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OneDrive\Escritorio\Universidad\Cuarto\2 Cuatri\DP2\Workspace-25\Projects\Acme-ANS-D04\logs\"/>
    </mc:Choice>
  </mc:AlternateContent>
  <xr:revisionPtr revIDLastSave="0" documentId="13_ncr:1_{E7267506-D0AF-4E4E-B333-44E306A613D7}" xr6:coauthVersionLast="47" xr6:coauthVersionMax="47" xr10:uidLastSave="{00000000-0000-0000-0000-000000000000}"/>
  <bookViews>
    <workbookView xWindow="-120" yWindow="-120" windowWidth="29040" windowHeight="15720" activeTab="1" xr2:uid="{9EB3A184-A5D8-416B-A79E-7F4FA5EC648E}"/>
  </bookViews>
  <sheets>
    <sheet name="tester-performance-partner" sheetId="2" r:id="rId1"/>
    <sheet name="Hoja2" sheetId="3" r:id="rId2"/>
    <sheet name="test-performance-clean-partner" sheetId="1" r:id="rId3"/>
  </sheets>
  <definedNames>
    <definedName name="DatosExternos_1" localSheetId="0" hidden="1">'tester-performance-partner'!$A$1:$E$9597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843" i="1"/>
  <c r="D824" i="1"/>
  <c r="D741" i="1"/>
  <c r="D721" i="1"/>
  <c r="D657" i="1"/>
  <c r="D609" i="1"/>
  <c r="D604" i="1"/>
  <c r="D570" i="1"/>
  <c r="D559" i="1"/>
  <c r="D537" i="1"/>
  <c r="D527" i="1"/>
  <c r="D475" i="1"/>
  <c r="D466" i="1"/>
  <c r="D436" i="1"/>
  <c r="D400" i="1"/>
  <c r="D395" i="1"/>
  <c r="D845" i="1" s="1"/>
  <c r="D251" i="1"/>
  <c r="D11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A89B91-03C5-4A34-989E-7688FCC786CD}" keepAlive="1" name="Consulta - tester-performance-partner" description="Conexión a la consulta 'tester-performance-partner' en el libro." type="5" refreshedVersion="8" background="1" saveData="1">
    <dbPr connection="Provider=Microsoft.Mashup.OleDb.1;Data Source=$Workbook$;Location=tester-performance-partner;Extended Properties=&quot;&quot;" command="SELECT * FROM [tester-performance-partner]"/>
  </connection>
</connections>
</file>

<file path=xl/sharedStrings.xml><?xml version="1.0" encoding="utf-8"?>
<sst xmlns="http://schemas.openxmlformats.org/spreadsheetml/2006/main" count="20886" uniqueCount="80">
  <si>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</si>
  <si>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</si>
  <si>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</si>
  <si>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</si>
  <si>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</si>
  <si>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</si>
  <si>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</si>
  <si>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</si>
  <si>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</si>
  <si>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</si>
  <si>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</si>
  <si>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</si>
  <si>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</si>
  <si>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/libraries/datatables/1.10.18/css/datatables.min.css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</si>
  <si>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</si>
  <si>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</si>
  <si>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</si>
  <si>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</si>
  <si>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</si>
  <si>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</si>
  <si>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</si>
  <si>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</si>
  <si>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</si>
  <si>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</si>
  <si>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</si>
  <si>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</si>
  <si>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</si>
  <si>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/crew-member/flight-assignment/list-completed</t>
  </si>
  <si>
    <t>/libraries/datatables/1.10.18/config/i18n-en.json</t>
  </si>
  <si>
    <t>/crew-member/flight-assignment/show</t>
  </si>
  <si>
    <t>/crew-member/activity-log/list</t>
  </si>
  <si>
    <t>/crew-member/activity-log/create</t>
  </si>
  <si>
    <t>/crew-member/flight-assignment/list-planned</t>
  </si>
  <si>
    <t>/crew-member/flight-assignment/create</t>
  </si>
  <si>
    <t>/crew-member/activity-log/show</t>
  </si>
  <si>
    <t>/crew-member/activity-log/delete</t>
  </si>
  <si>
    <t>/crew-member/flight-assignment/update</t>
  </si>
  <si>
    <t>/crew-member/flight-assignment/delete</t>
  </si>
  <si>
    <t>/authenticated/system/sign-out</t>
  </si>
  <si>
    <t>/crew-member/activity-log/publish</t>
  </si>
  <si>
    <t>/crew-member/flight-assignment/publish</t>
  </si>
  <si>
    <t>/crew-member/activity-log/update</t>
  </si>
  <si>
    <t>/authenticated/crew-member/update</t>
  </si>
  <si>
    <t>time</t>
  </si>
  <si>
    <t>Promedio /</t>
  </si>
  <si>
    <t>Promedio /anonymous/system/sign-in</t>
  </si>
  <si>
    <t>Promedio /any/system/welcome</t>
  </si>
  <si>
    <t>Promedio /authenticated/crew-member/update</t>
  </si>
  <si>
    <t>Promedio /authenticated/system/sign-out</t>
  </si>
  <si>
    <t>Promedio /crew-member/activity-log/create</t>
  </si>
  <si>
    <t>Promedio /crew-member/activity-log/delete</t>
  </si>
  <si>
    <t>Promedio /crew-member/activity-log/list</t>
  </si>
  <si>
    <t>Promedio /crew-member/activity-log/publish</t>
  </si>
  <si>
    <t>Promedio /crew-member/activity-log/show</t>
  </si>
  <si>
    <t>Promedio /crew-member/activity-log/update</t>
  </si>
  <si>
    <t>Promedio /crew-member/flight-assignment/create</t>
  </si>
  <si>
    <t>Promedio /crew-member/flight-assignment/delete</t>
  </si>
  <si>
    <t>Promedio /crew-member/flight-assignment/list-completed</t>
  </si>
  <si>
    <t>Promedio /crew-member/flight-assignment/list-planned</t>
  </si>
  <si>
    <t>Promedio /crew-member/flight-assignment/publish</t>
  </si>
  <si>
    <t>Promedio /crew-member/flight-assignment/show</t>
  </si>
  <si>
    <t>Promedio /crew-member/flight-assignment/update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</si>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</sst>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'test-performance-clean-partner'!$B$110:$B$845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  <c:pt idx="19">
                  <c:v>Promedio general</c:v>
                </c:pt>
              </c:strCache>
            </c:strRef>
          </c:cat>
          <c:val>
            <c:numRef>
              <c:f>'test-performance-clean-partner'!$C$110:$C$845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AC43-4111-AF1B-FAC7F4044E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'test-performance-clean-partner'!$B$110:$B$845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  <c:pt idx="19">
                  <c:v>Promedio general</c:v>
                </c:pt>
              </c:strCache>
            </c:strRef>
          </c:cat>
          <c:val>
            <c:numRef>
              <c:f>'test-performance-clean-partner'!$D$110:$D$845</c:f>
              <c:numCache>
                <c:formatCode>General</c:formatCode>
                <c:ptCount val="20"/>
                <c:pt idx="0">
                  <c:v>3.1605268518518526</c:v>
                </c:pt>
                <c:pt idx="1">
                  <c:v>4.8567721428571424</c:v>
                </c:pt>
                <c:pt idx="2">
                  <c:v>1.9857412587412588</c:v>
                </c:pt>
                <c:pt idx="3">
                  <c:v>27.230150000000002</c:v>
                </c:pt>
                <c:pt idx="4">
                  <c:v>2.725177142857143</c:v>
                </c:pt>
                <c:pt idx="5">
                  <c:v>26.654062068965512</c:v>
                </c:pt>
                <c:pt idx="6">
                  <c:v>25.121312499999998</c:v>
                </c:pt>
                <c:pt idx="7">
                  <c:v>10.460572549019608</c:v>
                </c:pt>
                <c:pt idx="8">
                  <c:v>21.325722222222222</c:v>
                </c:pt>
                <c:pt idx="9">
                  <c:v>12.83197619047619</c:v>
                </c:pt>
                <c:pt idx="10">
                  <c:v>16.161949999999997</c:v>
                </c:pt>
                <c:pt idx="11">
                  <c:v>60.46817272727273</c:v>
                </c:pt>
                <c:pt idx="12">
                  <c:v>44.162675</c:v>
                </c:pt>
                <c:pt idx="13">
                  <c:v>38.42927234042552</c:v>
                </c:pt>
                <c:pt idx="14">
                  <c:v>168.51312063492063</c:v>
                </c:pt>
                <c:pt idx="15">
                  <c:v>111.59886315789474</c:v>
                </c:pt>
                <c:pt idx="16">
                  <c:v>65.600431707317071</c:v>
                </c:pt>
                <c:pt idx="17">
                  <c:v>46.068716666666681</c:v>
                </c:pt>
                <c:pt idx="19">
                  <c:v>32.237198179611646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3-4111-AF1B-FAC7F404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118767"/>
        <c:axId val="1212122607"/>
      </c:barChart>
      <c:catAx>
        <c:axId val="12121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122607"/>
        <c:crosses val="autoZero"/>
        <c:auto val="1"/>
        <c:lblAlgn val="ctr"/>
        <c:lblOffset val="100"/>
        <c:noMultiLvlLbl val="0"/>
      </c:catAx>
      <c:valAx>
        <c:axId val="12121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1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492442</xdr:colOff>
      <xdr:row>250</xdr:row>
      <xdr:rowOff>18097</xdr:rowOff>
    </xdr:from>
    <xdr:to>
      <xdr:col>10</xdr:col>
      <xdr:colOff>317182</xdr:colOff>
      <xdr:row>823</xdr:row>
      <xdr:rowOff>44767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758154-1B08-F073-8DA2-348717BC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B7F376-CF1D-4D3E-A230-8ED59680F86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0360C-7F76-4647-9084-C6F0162FF9BD}" name="tester_performance_partner" displayName="tester_performance_partner" ref="A1:F9597" tableType="queryTable" totalsRowShown="0">
  <autoFilter ref="A1:F9597" xr:uid="{2490360C-7F76-4647-9084-C6F0162FF9BD}">
    <filterColumn colId="1">
      <customFilters>
        <customFilter operator="notEqual" val="*.*"/>
      </customFilters>
    </filterColumn>
  </autoFilter>
  <tableColumns count="6">
    <tableColumn id="2" xr3:uid="{5350CECA-EB35-4C4A-9648-AAD66B139411}" uniqueName="2" name="request-method" queryTableFieldId="2" dataDxfId="2"/>
    <tableColumn id="3" xr3:uid="{EEB8CACC-EFD7-421C-B004-D0BE63225C06}" uniqueName="3" name="request-path" queryTableFieldId="3" dataDxfId="1"/>
    <tableColumn id="6" xr3:uid="{3FD2C20D-1442-494A-BB62-1EB36AB63E29}" uniqueName="6" name="response-status" queryTableFieldId="6"/>
    <tableColumn id="10" xr3:uid="{6C6E5DE0-DCE0-4E75-BBBF-F02F25577350}" uniqueName="10" name="pre-handle-timestamp" queryTableFieldId="10"/>
    <tableColumn id="11" xr3:uid="{65548272-7C7D-41E1-9018-47907DECBC55}" uniqueName="11" name="post-handle-timestamp" queryTableFieldId="11"/>
    <tableColumn id="13" xr3:uid="{ABD8BFFC-DFE1-49B4-BA22-CFD7BBF08A15}" uniqueName="13" name="time" queryTableFieldId="13" dataDxfId="0">
      <calculatedColumnFormula>(tester_performance_partner[[#This Row],[post-handle-timestamp]]-tester_performance_partner[[#This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9684-1336-4B56-893A-6EBE266C143D}">
  <dimension ref="A1:F9597"/>
  <sheetViews>
    <sheetView workbookViewId="0">
      <selection sqref="A1:XFD1048576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176187073274300</v>
      </c>
      <c r="E2">
        <v>176187169079400</v>
      </c>
      <c r="F2">
        <f>(tester_performance_partner[[#This Row],[post-handle-timestamp]]-tester_performance_partner[[#This Row],[pre-handle-timestamp]])/1000000</f>
        <v>95.805099999999996</v>
      </c>
    </row>
    <row r="3" spans="1:6" x14ac:dyDescent="0.3">
      <c r="A3" s="1" t="s">
        <v>5</v>
      </c>
      <c r="B3" s="1" t="s">
        <v>7</v>
      </c>
      <c r="C3">
        <v>200</v>
      </c>
      <c r="D3">
        <v>176187210843000</v>
      </c>
      <c r="E3">
        <v>176187227624600</v>
      </c>
      <c r="F3">
        <f>(tester_performance_partner[[#This Row],[post-handle-timestamp]]-tester_performance_partner[[#This Row],[pre-handle-timestamp]])/1000000</f>
        <v>16.781600000000001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176194501979900</v>
      </c>
      <c r="E4">
        <v>176194518372900</v>
      </c>
      <c r="F4">
        <f>(tester_performance_partner[[#This Row],[post-handle-timestamp]]-tester_performance_partner[[#This Row],[pre-handle-timestamp]])/1000000</f>
        <v>16.393000000000001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176194538081200</v>
      </c>
      <c r="E5">
        <v>176194543363100</v>
      </c>
      <c r="F5">
        <f>(tester_performance_partner[[#This Row],[post-handle-timestamp]]-tester_performance_partner[[#This Row],[pre-handle-timestamp]])/1000000</f>
        <v>5.2819000000000003</v>
      </c>
    </row>
    <row r="6" spans="1:6" hidden="1" x14ac:dyDescent="0.3">
      <c r="A6" s="1" t="s">
        <v>5</v>
      </c>
      <c r="B6" s="1" t="s">
        <v>10</v>
      </c>
      <c r="C6">
        <v>200</v>
      </c>
      <c r="D6">
        <v>176194558703100</v>
      </c>
      <c r="E6">
        <v>176194566160300</v>
      </c>
      <c r="F6">
        <f>(tester_performance_partner[[#This Row],[post-handle-timestamp]]-tester_performance_partner[[#This Row],[pre-handle-timestamp]])/1000000</f>
        <v>7.4572000000000003</v>
      </c>
    </row>
    <row r="7" spans="1:6" hidden="1" x14ac:dyDescent="0.3">
      <c r="A7" s="1" t="s">
        <v>5</v>
      </c>
      <c r="B7" s="1" t="s">
        <v>11</v>
      </c>
      <c r="C7">
        <v>200</v>
      </c>
      <c r="D7">
        <v>176194579156900</v>
      </c>
      <c r="E7">
        <v>176194583587500</v>
      </c>
      <c r="F7">
        <f>(tester_performance_partner[[#This Row],[post-handle-timestamp]]-tester_performance_partner[[#This Row],[pre-handle-timestamp]])/1000000</f>
        <v>4.4306000000000001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176194614179000</v>
      </c>
      <c r="E8">
        <v>176194619725900</v>
      </c>
      <c r="F8">
        <f>(tester_performance_partner[[#This Row],[post-handle-timestamp]]-tester_performance_partner[[#This Row],[pre-handle-timestamp]])/1000000</f>
        <v>5.5468999999999999</v>
      </c>
    </row>
    <row r="9" spans="1:6" hidden="1" x14ac:dyDescent="0.3">
      <c r="A9" s="1" t="s">
        <v>5</v>
      </c>
      <c r="B9" s="1" t="s">
        <v>13</v>
      </c>
      <c r="C9">
        <v>200</v>
      </c>
      <c r="D9">
        <v>176194649659300</v>
      </c>
      <c r="E9">
        <v>176194654985700</v>
      </c>
      <c r="F9">
        <f>(tester_performance_partner[[#This Row],[post-handle-timestamp]]-tester_performance_partner[[#This Row],[pre-handle-timestamp]])/1000000</f>
        <v>5.3263999999999996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176194669410500</v>
      </c>
      <c r="E10">
        <v>176194674262100</v>
      </c>
      <c r="F10">
        <f>(tester_performance_partner[[#This Row],[post-handle-timestamp]]-tester_performance_partner[[#This Row],[pre-handle-timestamp]])/1000000</f>
        <v>4.8516000000000004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176194685758700</v>
      </c>
      <c r="E11">
        <v>176194690901800</v>
      </c>
      <c r="F11">
        <f>(tester_performance_partner[[#This Row],[post-handle-timestamp]]-tester_performance_partner[[#This Row],[pre-handle-timestamp]])/1000000</f>
        <v>5.1430999999999996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176194702391600</v>
      </c>
      <c r="E12">
        <v>176194706265200</v>
      </c>
      <c r="F12">
        <f>(tester_performance_partner[[#This Row],[post-handle-timestamp]]-tester_performance_partner[[#This Row],[pre-handle-timestamp]])/1000000</f>
        <v>3.8736000000000002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176194715982200</v>
      </c>
      <c r="E13">
        <v>176194720094200</v>
      </c>
      <c r="F13">
        <f>(tester_performance_partner[[#This Row],[post-handle-timestamp]]-tester_performance_partner[[#This Row],[pre-handle-timestamp]])/1000000</f>
        <v>4.1120000000000001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176194732383500</v>
      </c>
      <c r="E14">
        <v>176194736480400</v>
      </c>
      <c r="F14">
        <f>(tester_performance_partner[[#This Row],[post-handle-timestamp]]-tester_performance_partner[[#This Row],[pre-handle-timestamp]])/1000000</f>
        <v>4.0968999999999998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176194746200100</v>
      </c>
      <c r="E15">
        <v>176194749540200</v>
      </c>
      <c r="F15">
        <f>(tester_performance_partner[[#This Row],[post-handle-timestamp]]-tester_performance_partner[[#This Row],[pre-handle-timestamp]])/1000000</f>
        <v>3.3401000000000001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176194758454800</v>
      </c>
      <c r="E16">
        <v>176194763279500</v>
      </c>
      <c r="F16">
        <f>(tester_performance_partner[[#This Row],[post-handle-timestamp]]-tester_performance_partner[[#This Row],[pre-handle-timestamp]])/1000000</f>
        <v>4.8247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176194787685000</v>
      </c>
      <c r="E17">
        <v>176194791742900</v>
      </c>
      <c r="F17">
        <f>(tester_performance_partner[[#This Row],[post-handle-timestamp]]-tester_performance_partner[[#This Row],[pre-handle-timestamp]])/1000000</f>
        <v>4.0579000000000001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176194801735400</v>
      </c>
      <c r="E18">
        <v>176194806547200</v>
      </c>
      <c r="F18">
        <f>(tester_performance_partner[[#This Row],[post-handle-timestamp]]-tester_performance_partner[[#This Row],[pre-handle-timestamp]])/1000000</f>
        <v>4.8117999999999999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176194821442600</v>
      </c>
      <c r="E19">
        <v>176194825334700</v>
      </c>
      <c r="F19">
        <f>(tester_performance_partner[[#This Row],[post-handle-timestamp]]-tester_performance_partner[[#This Row],[pre-handle-timestamp]])/1000000</f>
        <v>3.8921000000000001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176194839265500</v>
      </c>
      <c r="E20">
        <v>176194856566000</v>
      </c>
      <c r="F20">
        <f>(tester_performance_partner[[#This Row],[post-handle-timestamp]]-tester_performance_partner[[#This Row],[pre-handle-timestamp]])/1000000</f>
        <v>17.3005</v>
      </c>
    </row>
    <row r="21" spans="1:6" x14ac:dyDescent="0.3">
      <c r="A21" s="1" t="s">
        <v>5</v>
      </c>
      <c r="B21" s="1" t="s">
        <v>25</v>
      </c>
      <c r="C21">
        <v>200</v>
      </c>
      <c r="D21">
        <v>176194864283500</v>
      </c>
      <c r="E21">
        <v>176194880186300</v>
      </c>
      <c r="F21">
        <f>(tester_performance_partner[[#This Row],[post-handle-timestamp]]-tester_performance_partner[[#This Row],[pre-handle-timestamp]])/1000000</f>
        <v>15.902799999999999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176197565478100</v>
      </c>
      <c r="E22">
        <v>176197568663000</v>
      </c>
      <c r="F22">
        <f>(tester_performance_partner[[#This Row],[post-handle-timestamp]]-tester_performance_partner[[#This Row],[pre-handle-timestamp]])/1000000</f>
        <v>3.1848999999999998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176197578338300</v>
      </c>
      <c r="E23">
        <v>176197580945000</v>
      </c>
      <c r="F23">
        <f>(tester_performance_partner[[#This Row],[post-handle-timestamp]]-tester_performance_partner[[#This Row],[pre-handle-timestamp]])/1000000</f>
        <v>2.6067</v>
      </c>
    </row>
    <row r="24" spans="1:6" hidden="1" x14ac:dyDescent="0.3">
      <c r="A24" s="1" t="s">
        <v>5</v>
      </c>
      <c r="B24" s="1" t="s">
        <v>18</v>
      </c>
      <c r="C24">
        <v>200</v>
      </c>
      <c r="D24">
        <v>176197590285100</v>
      </c>
      <c r="E24">
        <v>176197592895800</v>
      </c>
      <c r="F24">
        <f>(tester_performance_partner[[#This Row],[post-handle-timestamp]]-tester_performance_partner[[#This Row],[pre-handle-timestamp]])/1000000</f>
        <v>2.6107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176197601606200</v>
      </c>
      <c r="E25">
        <v>176197604597000</v>
      </c>
      <c r="F25">
        <f>(tester_performance_partner[[#This Row],[post-handle-timestamp]]-tester_performance_partner[[#This Row],[pre-handle-timestamp]])/1000000</f>
        <v>2.9908000000000001</v>
      </c>
    </row>
    <row r="26" spans="1:6" hidden="1" x14ac:dyDescent="0.3">
      <c r="A26" s="1" t="s">
        <v>5</v>
      </c>
      <c r="B26" s="1" t="s">
        <v>15</v>
      </c>
      <c r="C26">
        <v>200</v>
      </c>
      <c r="D26">
        <v>176197613236900</v>
      </c>
      <c r="E26">
        <v>176197616223000</v>
      </c>
      <c r="F26">
        <f>(tester_performance_partner[[#This Row],[post-handle-timestamp]]-tester_performance_partner[[#This Row],[pre-handle-timestamp]])/1000000</f>
        <v>2.9861</v>
      </c>
    </row>
    <row r="27" spans="1:6" hidden="1" x14ac:dyDescent="0.3">
      <c r="A27" s="1" t="s">
        <v>5</v>
      </c>
      <c r="B27" s="1" t="s">
        <v>16</v>
      </c>
      <c r="C27">
        <v>200</v>
      </c>
      <c r="D27">
        <v>176197625180500</v>
      </c>
      <c r="E27">
        <v>176197628075500</v>
      </c>
      <c r="F27">
        <f>(tester_performance_partner[[#This Row],[post-handle-timestamp]]-tester_performance_partner[[#This Row],[pre-handle-timestamp]])/1000000</f>
        <v>2.895</v>
      </c>
    </row>
    <row r="28" spans="1:6" hidden="1" x14ac:dyDescent="0.3">
      <c r="A28" s="1" t="s">
        <v>5</v>
      </c>
      <c r="B28" s="1" t="s">
        <v>17</v>
      </c>
      <c r="C28">
        <v>200</v>
      </c>
      <c r="D28">
        <v>176197637542900</v>
      </c>
      <c r="E28">
        <v>176197640875700</v>
      </c>
      <c r="F28">
        <f>(tester_performance_partner[[#This Row],[post-handle-timestamp]]-tester_performance_partner[[#This Row],[pre-handle-timestamp]])/1000000</f>
        <v>3.3328000000000002</v>
      </c>
    </row>
    <row r="29" spans="1:6" hidden="1" x14ac:dyDescent="0.3">
      <c r="A29" s="1" t="s">
        <v>5</v>
      </c>
      <c r="B29" s="1" t="s">
        <v>9</v>
      </c>
      <c r="C29">
        <v>200</v>
      </c>
      <c r="D29">
        <v>176197650870800</v>
      </c>
      <c r="E29">
        <v>176197654006900</v>
      </c>
      <c r="F29">
        <f>(tester_performance_partner[[#This Row],[post-handle-timestamp]]-tester_performance_partner[[#This Row],[pre-handle-timestamp]])/1000000</f>
        <v>3.1360999999999999</v>
      </c>
    </row>
    <row r="30" spans="1:6" hidden="1" x14ac:dyDescent="0.3">
      <c r="A30" s="1" t="s">
        <v>5</v>
      </c>
      <c r="B30" s="1" t="s">
        <v>11</v>
      </c>
      <c r="C30">
        <v>200</v>
      </c>
      <c r="D30">
        <v>176197662734300</v>
      </c>
      <c r="E30">
        <v>176197666637900</v>
      </c>
      <c r="F30">
        <f>(tester_performance_partner[[#This Row],[post-handle-timestamp]]-tester_performance_partner[[#This Row],[pre-handle-timestamp]])/1000000</f>
        <v>3.9036</v>
      </c>
    </row>
    <row r="31" spans="1:6" hidden="1" x14ac:dyDescent="0.3">
      <c r="A31" s="1" t="s">
        <v>5</v>
      </c>
      <c r="B31" s="1" t="s">
        <v>12</v>
      </c>
      <c r="C31">
        <v>200</v>
      </c>
      <c r="D31">
        <v>176197675705900</v>
      </c>
      <c r="E31">
        <v>176197678100000</v>
      </c>
      <c r="F31">
        <f>(tester_performance_partner[[#This Row],[post-handle-timestamp]]-tester_performance_partner[[#This Row],[pre-handle-timestamp]])/1000000</f>
        <v>2.3940999999999999</v>
      </c>
    </row>
    <row r="32" spans="1:6" hidden="1" x14ac:dyDescent="0.3">
      <c r="A32" s="1" t="s">
        <v>5</v>
      </c>
      <c r="B32" s="1" t="s">
        <v>19</v>
      </c>
      <c r="C32">
        <v>200</v>
      </c>
      <c r="D32">
        <v>176197687680100</v>
      </c>
      <c r="E32">
        <v>176197690646400</v>
      </c>
      <c r="F32">
        <f>(tester_performance_partner[[#This Row],[post-handle-timestamp]]-tester_performance_partner[[#This Row],[pre-handle-timestamp]])/1000000</f>
        <v>2.9662999999999999</v>
      </c>
    </row>
    <row r="33" spans="1:6" hidden="1" x14ac:dyDescent="0.3">
      <c r="A33" s="1" t="s">
        <v>5</v>
      </c>
      <c r="B33" s="1" t="s">
        <v>14</v>
      </c>
      <c r="C33">
        <v>200</v>
      </c>
      <c r="D33">
        <v>176197699214800</v>
      </c>
      <c r="E33">
        <v>176197701626300</v>
      </c>
      <c r="F33">
        <f>(tester_performance_partner[[#This Row],[post-handle-timestamp]]-tester_performance_partner[[#This Row],[pre-handle-timestamp]])/1000000</f>
        <v>2.4115000000000002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176197712658100</v>
      </c>
      <c r="E34">
        <v>176197715926300</v>
      </c>
      <c r="F34">
        <f>(tester_performance_partner[[#This Row],[post-handle-timestamp]]-tester_performance_partner[[#This Row],[pre-handle-timestamp]])/1000000</f>
        <v>3.2682000000000002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176197724688200</v>
      </c>
      <c r="E35">
        <v>176197728177600</v>
      </c>
      <c r="F35">
        <f>(tester_performance_partner[[#This Row],[post-handle-timestamp]]-tester_performance_partner[[#This Row],[pre-handle-timestamp]])/1000000</f>
        <v>3.4893999999999998</v>
      </c>
    </row>
    <row r="36" spans="1:6" x14ac:dyDescent="0.3">
      <c r="A36" s="1" t="s">
        <v>26</v>
      </c>
      <c r="B36" s="1" t="s">
        <v>25</v>
      </c>
      <c r="C36">
        <v>302</v>
      </c>
      <c r="D36">
        <v>176197751797100</v>
      </c>
      <c r="E36">
        <v>176197785358700</v>
      </c>
      <c r="F36">
        <f>(tester_performance_partner[[#This Row],[post-handle-timestamp]]-tester_performance_partner[[#This Row],[pre-handle-timestamp]])/1000000</f>
        <v>33.561599999999999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176197802299200</v>
      </c>
      <c r="E37">
        <v>176197810883100</v>
      </c>
      <c r="F37">
        <f>(tester_performance_partner[[#This Row],[post-handle-timestamp]]-tester_performance_partner[[#This Row],[pre-handle-timestamp]])/1000000</f>
        <v>8.5838999999999999</v>
      </c>
    </row>
    <row r="38" spans="1:6" x14ac:dyDescent="0.3">
      <c r="A38" s="1" t="s">
        <v>5</v>
      </c>
      <c r="B38" s="1" t="s">
        <v>7</v>
      </c>
      <c r="C38">
        <v>200</v>
      </c>
      <c r="D38">
        <v>176197817922700</v>
      </c>
      <c r="E38">
        <v>176197823098400</v>
      </c>
      <c r="F38">
        <f>(tester_performance_partner[[#This Row],[post-handle-timestamp]]-tester_performance_partner[[#This Row],[pre-handle-timestamp]])/1000000</f>
        <v>5.1757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176198498998000</v>
      </c>
      <c r="E39">
        <v>176198501722500</v>
      </c>
      <c r="F39">
        <f>(tester_performance_partner[[#This Row],[post-handle-timestamp]]-tester_performance_partner[[#This Row],[pre-handle-timestamp]])/1000000</f>
        <v>2.7244999999999999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176198509454000</v>
      </c>
      <c r="E40">
        <v>176198512292800</v>
      </c>
      <c r="F40">
        <f>(tester_performance_partner[[#This Row],[post-handle-timestamp]]-tester_performance_partner[[#This Row],[pre-handle-timestamp]])/1000000</f>
        <v>2.8388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176198520031300</v>
      </c>
      <c r="E41">
        <v>176198522892600</v>
      </c>
      <c r="F41">
        <f>(tester_performance_partner[[#This Row],[post-handle-timestamp]]-tester_performance_partner[[#This Row],[pre-handle-timestamp]])/1000000</f>
        <v>2.8613</v>
      </c>
    </row>
    <row r="42" spans="1:6" hidden="1" x14ac:dyDescent="0.3">
      <c r="A42" s="1" t="s">
        <v>5</v>
      </c>
      <c r="B42" s="1" t="s">
        <v>13</v>
      </c>
      <c r="C42">
        <v>200</v>
      </c>
      <c r="D42">
        <v>176198531374700</v>
      </c>
      <c r="E42">
        <v>176198534188900</v>
      </c>
      <c r="F42">
        <f>(tester_performance_partner[[#This Row],[post-handle-timestamp]]-tester_performance_partner[[#This Row],[pre-handle-timestamp]])/1000000</f>
        <v>2.8142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176198541335000</v>
      </c>
      <c r="E43">
        <v>176198543624900</v>
      </c>
      <c r="F43">
        <f>(tester_performance_partner[[#This Row],[post-handle-timestamp]]-tester_performance_partner[[#This Row],[pre-handle-timestamp]])/1000000</f>
        <v>2.2898999999999998</v>
      </c>
    </row>
    <row r="44" spans="1:6" hidden="1" x14ac:dyDescent="0.3">
      <c r="A44" s="1" t="s">
        <v>5</v>
      </c>
      <c r="B44" s="1" t="s">
        <v>16</v>
      </c>
      <c r="C44">
        <v>200</v>
      </c>
      <c r="D44">
        <v>176198551091500</v>
      </c>
      <c r="E44">
        <v>176198553710200</v>
      </c>
      <c r="F44">
        <f>(tester_performance_partner[[#This Row],[post-handle-timestamp]]-tester_performance_partner[[#This Row],[pre-handle-timestamp]])/1000000</f>
        <v>2.6187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176198562791000</v>
      </c>
      <c r="E45">
        <v>176198565633100</v>
      </c>
      <c r="F45">
        <f>(tester_performance_partner[[#This Row],[post-handle-timestamp]]-tester_performance_partner[[#This Row],[pre-handle-timestamp]])/1000000</f>
        <v>2.8420999999999998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176198573035100</v>
      </c>
      <c r="E46">
        <v>176198576001100</v>
      </c>
      <c r="F46">
        <f>(tester_performance_partner[[#This Row],[post-handle-timestamp]]-tester_performance_partner[[#This Row],[pre-handle-timestamp]])/1000000</f>
        <v>2.9660000000000002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176198584106100</v>
      </c>
      <c r="E47">
        <v>176198586307900</v>
      </c>
      <c r="F47">
        <f>(tester_performance_partner[[#This Row],[post-handle-timestamp]]-tester_performance_partner[[#This Row],[pre-handle-timestamp]])/1000000</f>
        <v>2.2018</v>
      </c>
    </row>
    <row r="48" spans="1:6" hidden="1" x14ac:dyDescent="0.3">
      <c r="A48" s="1" t="s">
        <v>5</v>
      </c>
      <c r="B48" s="1" t="s">
        <v>11</v>
      </c>
      <c r="C48">
        <v>200</v>
      </c>
      <c r="D48">
        <v>176198593709500</v>
      </c>
      <c r="E48">
        <v>176198597180400</v>
      </c>
      <c r="F48">
        <f>(tester_performance_partner[[#This Row],[post-handle-timestamp]]-tester_performance_partner[[#This Row],[pre-handle-timestamp]])/1000000</f>
        <v>3.4708999999999999</v>
      </c>
    </row>
    <row r="49" spans="1:6" hidden="1" x14ac:dyDescent="0.3">
      <c r="A49" s="1" t="s">
        <v>5</v>
      </c>
      <c r="B49" s="1" t="s">
        <v>12</v>
      </c>
      <c r="C49">
        <v>200</v>
      </c>
      <c r="D49">
        <v>176198607672600</v>
      </c>
      <c r="E49">
        <v>176198610119600</v>
      </c>
      <c r="F49">
        <f>(tester_performance_partner[[#This Row],[post-handle-timestamp]]-tester_performance_partner[[#This Row],[pre-handle-timestamp]])/1000000</f>
        <v>2.4470000000000001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176198618617200</v>
      </c>
      <c r="E50">
        <v>176198621249900</v>
      </c>
      <c r="F50">
        <f>(tester_performance_partner[[#This Row],[post-handle-timestamp]]-tester_performance_partner[[#This Row],[pre-handle-timestamp]])/1000000</f>
        <v>2.6326999999999998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176198629423000</v>
      </c>
      <c r="E51">
        <v>176198633031500</v>
      </c>
      <c r="F51">
        <f>(tester_performance_partner[[#This Row],[post-handle-timestamp]]-tester_performance_partner[[#This Row],[pre-handle-timestamp]])/1000000</f>
        <v>3.6084999999999998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176198641782400</v>
      </c>
      <c r="E52">
        <v>176198644709200</v>
      </c>
      <c r="F52">
        <f>(tester_performance_partner[[#This Row],[post-handle-timestamp]]-tester_performance_partner[[#This Row],[pre-handle-timestamp]])/1000000</f>
        <v>2.9268000000000001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176198652135600</v>
      </c>
      <c r="E53">
        <v>176198741350100</v>
      </c>
      <c r="F53">
        <f>(tester_performance_partner[[#This Row],[post-handle-timestamp]]-tester_performance_partner[[#This Row],[pre-handle-timestamp]])/1000000</f>
        <v>89.214500000000001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176200800832200</v>
      </c>
      <c r="E54">
        <v>176200803381600</v>
      </c>
      <c r="F54">
        <f>(tester_performance_partner[[#This Row],[post-handle-timestamp]]-tester_performance_partner[[#This Row],[pre-handle-timestamp]])/1000000</f>
        <v>2.5493999999999999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176200810224200</v>
      </c>
      <c r="E55">
        <v>176200813069400</v>
      </c>
      <c r="F55">
        <f>(tester_performance_partner[[#This Row],[post-handle-timestamp]]-tester_performance_partner[[#This Row],[pre-handle-timestamp]])/1000000</f>
        <v>2.8452000000000002</v>
      </c>
    </row>
    <row r="56" spans="1:6" hidden="1" x14ac:dyDescent="0.3">
      <c r="A56" s="1" t="s">
        <v>5</v>
      </c>
      <c r="B56" s="1" t="s">
        <v>13</v>
      </c>
      <c r="C56">
        <v>200</v>
      </c>
      <c r="D56">
        <v>176200820166500</v>
      </c>
      <c r="E56">
        <v>176200822903800</v>
      </c>
      <c r="F56">
        <f>(tester_performance_partner[[#This Row],[post-handle-timestamp]]-tester_performance_partner[[#This Row],[pre-handle-timestamp]])/1000000</f>
        <v>2.7372999999999998</v>
      </c>
    </row>
    <row r="57" spans="1:6" hidden="1" x14ac:dyDescent="0.3">
      <c r="A57" s="1" t="s">
        <v>5</v>
      </c>
      <c r="B57" s="1" t="s">
        <v>15</v>
      </c>
      <c r="C57">
        <v>200</v>
      </c>
      <c r="D57">
        <v>176200828653900</v>
      </c>
      <c r="E57">
        <v>176200831056500</v>
      </c>
      <c r="F57">
        <f>(tester_performance_partner[[#This Row],[post-handle-timestamp]]-tester_performance_partner[[#This Row],[pre-handle-timestamp]])/1000000</f>
        <v>2.4026000000000001</v>
      </c>
    </row>
    <row r="58" spans="1:6" hidden="1" x14ac:dyDescent="0.3">
      <c r="A58" s="1" t="s">
        <v>5</v>
      </c>
      <c r="B58" s="1" t="s">
        <v>16</v>
      </c>
      <c r="C58">
        <v>200</v>
      </c>
      <c r="D58">
        <v>176200837531500</v>
      </c>
      <c r="E58">
        <v>176200840342300</v>
      </c>
      <c r="F58">
        <f>(tester_performance_partner[[#This Row],[post-handle-timestamp]]-tester_performance_partner[[#This Row],[pre-handle-timestamp]])/1000000</f>
        <v>2.8108</v>
      </c>
    </row>
    <row r="59" spans="1:6" hidden="1" x14ac:dyDescent="0.3">
      <c r="A59" s="1" t="s">
        <v>5</v>
      </c>
      <c r="B59" s="1" t="s">
        <v>17</v>
      </c>
      <c r="C59">
        <v>200</v>
      </c>
      <c r="D59">
        <v>176200847122300</v>
      </c>
      <c r="E59">
        <v>176200849530500</v>
      </c>
      <c r="F59">
        <f>(tester_performance_partner[[#This Row],[post-handle-timestamp]]-tester_performance_partner[[#This Row],[pre-handle-timestamp]])/1000000</f>
        <v>2.4081999999999999</v>
      </c>
    </row>
    <row r="60" spans="1:6" hidden="1" x14ac:dyDescent="0.3">
      <c r="A60" s="1" t="s">
        <v>5</v>
      </c>
      <c r="B60" s="1" t="s">
        <v>9</v>
      </c>
      <c r="C60">
        <v>200</v>
      </c>
      <c r="D60">
        <v>176200855086500</v>
      </c>
      <c r="E60">
        <v>176200856972700</v>
      </c>
      <c r="F60">
        <f>(tester_performance_partner[[#This Row],[post-handle-timestamp]]-tester_performance_partner[[#This Row],[pre-handle-timestamp]])/1000000</f>
        <v>1.8862000000000001</v>
      </c>
    </row>
    <row r="61" spans="1:6" hidden="1" x14ac:dyDescent="0.3">
      <c r="A61" s="1" t="s">
        <v>5</v>
      </c>
      <c r="B61" s="1" t="s">
        <v>18</v>
      </c>
      <c r="C61">
        <v>200</v>
      </c>
      <c r="D61">
        <v>176200863444800</v>
      </c>
      <c r="E61">
        <v>176200866036800</v>
      </c>
      <c r="F61">
        <f>(tester_performance_partner[[#This Row],[post-handle-timestamp]]-tester_performance_partner[[#This Row],[pre-handle-timestamp]])/1000000</f>
        <v>2.5920000000000001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176200872796900</v>
      </c>
      <c r="E62">
        <v>176200875429900</v>
      </c>
      <c r="F62">
        <f>(tester_performance_partner[[#This Row],[post-handle-timestamp]]-tester_performance_partner[[#This Row],[pre-handle-timestamp]])/1000000</f>
        <v>2.633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176200882466100</v>
      </c>
      <c r="E63">
        <v>176200884459400</v>
      </c>
      <c r="F63">
        <f>(tester_performance_partner[[#This Row],[post-handle-timestamp]]-tester_performance_partner[[#This Row],[pre-handle-timestamp]])/1000000</f>
        <v>1.9933000000000001</v>
      </c>
    </row>
    <row r="64" spans="1:6" hidden="1" x14ac:dyDescent="0.3">
      <c r="A64" s="1" t="s">
        <v>5</v>
      </c>
      <c r="B64" s="1" t="s">
        <v>19</v>
      </c>
      <c r="C64">
        <v>200</v>
      </c>
      <c r="D64">
        <v>176200891692400</v>
      </c>
      <c r="E64">
        <v>176200893317500</v>
      </c>
      <c r="F64">
        <f>(tester_performance_partner[[#This Row],[post-handle-timestamp]]-tester_performance_partner[[#This Row],[pre-handle-timestamp]])/1000000</f>
        <v>1.6251</v>
      </c>
    </row>
    <row r="65" spans="1:6" hidden="1" x14ac:dyDescent="0.3">
      <c r="A65" s="1" t="s">
        <v>5</v>
      </c>
      <c r="B65" s="1" t="s">
        <v>14</v>
      </c>
      <c r="C65">
        <v>200</v>
      </c>
      <c r="D65">
        <v>176200900398000</v>
      </c>
      <c r="E65">
        <v>176200902642800</v>
      </c>
      <c r="F65">
        <f>(tester_performance_partner[[#This Row],[post-handle-timestamp]]-tester_performance_partner[[#This Row],[pre-handle-timestamp]])/1000000</f>
        <v>2.2448000000000001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176200908807800</v>
      </c>
      <c r="E66">
        <v>176200911930600</v>
      </c>
      <c r="F66">
        <f>(tester_performance_partner[[#This Row],[post-handle-timestamp]]-tester_performance_partner[[#This Row],[pre-handle-timestamp]])/1000000</f>
        <v>3.1227999999999998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176200920264100</v>
      </c>
      <c r="E67">
        <v>176200923015300</v>
      </c>
      <c r="F67">
        <f>(tester_performance_partner[[#This Row],[post-handle-timestamp]]-tester_performance_partner[[#This Row],[pre-handle-timestamp]])/1000000</f>
        <v>2.7511999999999999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176200930533100</v>
      </c>
      <c r="E68">
        <v>176200935073200</v>
      </c>
      <c r="F68">
        <f>(tester_performance_partner[[#This Row],[post-handle-timestamp]]-tester_performance_partner[[#This Row],[pre-handle-timestamp]])/1000000</f>
        <v>4.5400999999999998</v>
      </c>
    </row>
    <row r="69" spans="1:6" x14ac:dyDescent="0.3">
      <c r="A69" s="1" t="s">
        <v>5</v>
      </c>
      <c r="B69" s="1" t="s">
        <v>29</v>
      </c>
      <c r="C69">
        <v>200</v>
      </c>
      <c r="D69">
        <v>176200967434700</v>
      </c>
      <c r="E69">
        <v>176201116448200</v>
      </c>
      <c r="F69">
        <f>(tester_performance_partner[[#This Row],[post-handle-timestamp]]-tester_performance_partner[[#This Row],[pre-handle-timestamp]])/1000000</f>
        <v>149.01349999999999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176203265370300</v>
      </c>
      <c r="E70">
        <v>176203267978800</v>
      </c>
      <c r="F70">
        <f>(tester_performance_partner[[#This Row],[post-handle-timestamp]]-tester_performance_partner[[#This Row],[pre-handle-timestamp]])/1000000</f>
        <v>2.6084999999999998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176203274117800</v>
      </c>
      <c r="E71">
        <v>176203276902500</v>
      </c>
      <c r="F71">
        <f>(tester_performance_partner[[#This Row],[post-handle-timestamp]]-tester_performance_partner[[#This Row],[pre-handle-timestamp]])/1000000</f>
        <v>2.7847</v>
      </c>
    </row>
    <row r="72" spans="1:6" hidden="1" x14ac:dyDescent="0.3">
      <c r="A72" s="1" t="s">
        <v>5</v>
      </c>
      <c r="B72" s="1" t="s">
        <v>13</v>
      </c>
      <c r="C72">
        <v>200</v>
      </c>
      <c r="D72">
        <v>176203283911600</v>
      </c>
      <c r="E72">
        <v>176203286318700</v>
      </c>
      <c r="F72">
        <f>(tester_performance_partner[[#This Row],[post-handle-timestamp]]-tester_performance_partner[[#This Row],[pre-handle-timestamp]])/1000000</f>
        <v>2.4070999999999998</v>
      </c>
    </row>
    <row r="73" spans="1:6" hidden="1" x14ac:dyDescent="0.3">
      <c r="A73" s="1" t="s">
        <v>5</v>
      </c>
      <c r="B73" s="1" t="s">
        <v>15</v>
      </c>
      <c r="C73">
        <v>200</v>
      </c>
      <c r="D73">
        <v>176203292450600</v>
      </c>
      <c r="E73">
        <v>176203295116100</v>
      </c>
      <c r="F73">
        <f>(tester_performance_partner[[#This Row],[post-handle-timestamp]]-tester_performance_partner[[#This Row],[pre-handle-timestamp]])/1000000</f>
        <v>2.6655000000000002</v>
      </c>
    </row>
    <row r="74" spans="1:6" hidden="1" x14ac:dyDescent="0.3">
      <c r="A74" s="1" t="s">
        <v>5</v>
      </c>
      <c r="B74" s="1" t="s">
        <v>16</v>
      </c>
      <c r="C74">
        <v>200</v>
      </c>
      <c r="D74">
        <v>176203302241800</v>
      </c>
      <c r="E74">
        <v>176203304510900</v>
      </c>
      <c r="F74">
        <f>(tester_performance_partner[[#This Row],[post-handle-timestamp]]-tester_performance_partner[[#This Row],[pre-handle-timestamp]])/1000000</f>
        <v>2.2690999999999999</v>
      </c>
    </row>
    <row r="75" spans="1:6" hidden="1" x14ac:dyDescent="0.3">
      <c r="A75" s="1" t="s">
        <v>5</v>
      </c>
      <c r="B75" s="1" t="s">
        <v>19</v>
      </c>
      <c r="C75">
        <v>200</v>
      </c>
      <c r="D75">
        <v>176203311240400</v>
      </c>
      <c r="E75">
        <v>176203314151300</v>
      </c>
      <c r="F75">
        <f>(tester_performance_partner[[#This Row],[post-handle-timestamp]]-tester_performance_partner[[#This Row],[pre-handle-timestamp]])/1000000</f>
        <v>2.9108999999999998</v>
      </c>
    </row>
    <row r="76" spans="1:6" hidden="1" x14ac:dyDescent="0.3">
      <c r="A76" s="1" t="s">
        <v>5</v>
      </c>
      <c r="B76" s="1" t="s">
        <v>17</v>
      </c>
      <c r="C76">
        <v>200</v>
      </c>
      <c r="D76">
        <v>176203320831200</v>
      </c>
      <c r="E76">
        <v>176203323242900</v>
      </c>
      <c r="F76">
        <f>(tester_performance_partner[[#This Row],[post-handle-timestamp]]-tester_performance_partner[[#This Row],[pre-handle-timestamp]])/1000000</f>
        <v>2.4117000000000002</v>
      </c>
    </row>
    <row r="77" spans="1:6" hidden="1" x14ac:dyDescent="0.3">
      <c r="A77" s="1" t="s">
        <v>5</v>
      </c>
      <c r="B77" s="1" t="s">
        <v>9</v>
      </c>
      <c r="C77">
        <v>200</v>
      </c>
      <c r="D77">
        <v>176203329826600</v>
      </c>
      <c r="E77">
        <v>176203332349800</v>
      </c>
      <c r="F77">
        <f>(tester_performance_partner[[#This Row],[post-handle-timestamp]]-tester_performance_partner[[#This Row],[pre-handle-timestamp]])/1000000</f>
        <v>2.5232000000000001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176203339258700</v>
      </c>
      <c r="E78">
        <v>176203341860100</v>
      </c>
      <c r="F78">
        <f>(tester_performance_partner[[#This Row],[post-handle-timestamp]]-tester_performance_partner[[#This Row],[pre-handle-timestamp]])/1000000</f>
        <v>2.6013999999999999</v>
      </c>
    </row>
    <row r="79" spans="1:6" hidden="1" x14ac:dyDescent="0.3">
      <c r="A79" s="1" t="s">
        <v>5</v>
      </c>
      <c r="B79" s="1" t="s">
        <v>11</v>
      </c>
      <c r="C79">
        <v>200</v>
      </c>
      <c r="D79">
        <v>176203348236900</v>
      </c>
      <c r="E79">
        <v>176203350924600</v>
      </c>
      <c r="F79">
        <f>(tester_performance_partner[[#This Row],[post-handle-timestamp]]-tester_performance_partner[[#This Row],[pre-handle-timestamp]])/1000000</f>
        <v>2.6877</v>
      </c>
    </row>
    <row r="80" spans="1:6" hidden="1" x14ac:dyDescent="0.3">
      <c r="A80" s="1" t="s">
        <v>5</v>
      </c>
      <c r="B80" s="1" t="s">
        <v>12</v>
      </c>
      <c r="C80">
        <v>200</v>
      </c>
      <c r="D80">
        <v>176203357711500</v>
      </c>
      <c r="E80">
        <v>176203359986300</v>
      </c>
      <c r="F80">
        <f>(tester_performance_partner[[#This Row],[post-handle-timestamp]]-tester_performance_partner[[#This Row],[pre-handle-timestamp]])/1000000</f>
        <v>2.2747999999999999</v>
      </c>
    </row>
    <row r="81" spans="1:6" hidden="1" x14ac:dyDescent="0.3">
      <c r="A81" s="1" t="s">
        <v>5</v>
      </c>
      <c r="B81" s="1" t="s">
        <v>14</v>
      </c>
      <c r="C81">
        <v>200</v>
      </c>
      <c r="D81">
        <v>176203365713300</v>
      </c>
      <c r="E81">
        <v>176203367609300</v>
      </c>
      <c r="F81">
        <f>(tester_performance_partner[[#This Row],[post-handle-timestamp]]-tester_performance_partner[[#This Row],[pre-handle-timestamp]])/1000000</f>
        <v>1.8959999999999999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176203374137400</v>
      </c>
      <c r="E82">
        <v>176203376722800</v>
      </c>
      <c r="F82">
        <f>(tester_performance_partner[[#This Row],[post-handle-timestamp]]-tester_performance_partner[[#This Row],[pre-handle-timestamp]])/1000000</f>
        <v>2.5853999999999999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176203383899800</v>
      </c>
      <c r="E83">
        <v>176203386561400</v>
      </c>
      <c r="F83">
        <f>(tester_performance_partner[[#This Row],[post-handle-timestamp]]-tester_performance_partner[[#This Row],[pre-handle-timestamp]])/1000000</f>
        <v>2.6616</v>
      </c>
    </row>
    <row r="84" spans="1:6" x14ac:dyDescent="0.3">
      <c r="A84" s="1" t="s">
        <v>5</v>
      </c>
      <c r="B84" s="1" t="s">
        <v>30</v>
      </c>
      <c r="C84">
        <v>200</v>
      </c>
      <c r="D84">
        <v>176203391569300</v>
      </c>
      <c r="E84">
        <v>176203415725200</v>
      </c>
      <c r="F84">
        <f>(tester_performance_partner[[#This Row],[post-handle-timestamp]]-tester_performance_partner[[#This Row],[pre-handle-timestamp]])/1000000</f>
        <v>24.155899999999999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176204519283200</v>
      </c>
      <c r="E85">
        <v>176204521885100</v>
      </c>
      <c r="F85">
        <f>(tester_performance_partner[[#This Row],[post-handle-timestamp]]-tester_performance_partner[[#This Row],[pre-handle-timestamp]])/1000000</f>
        <v>2.6019000000000001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176204528491300</v>
      </c>
      <c r="E86">
        <v>176204530621700</v>
      </c>
      <c r="F86">
        <f>(tester_performance_partner[[#This Row],[post-handle-timestamp]]-tester_performance_partner[[#This Row],[pre-handle-timestamp]])/1000000</f>
        <v>2.1303999999999998</v>
      </c>
    </row>
    <row r="87" spans="1:6" hidden="1" x14ac:dyDescent="0.3">
      <c r="A87" s="1" t="s">
        <v>5</v>
      </c>
      <c r="B87" s="1" t="s">
        <v>18</v>
      </c>
      <c r="C87">
        <v>200</v>
      </c>
      <c r="D87">
        <v>176204537433100</v>
      </c>
      <c r="E87">
        <v>176204540310000</v>
      </c>
      <c r="F87">
        <f>(tester_performance_partner[[#This Row],[post-handle-timestamp]]-tester_performance_partner[[#This Row],[pre-handle-timestamp]])/1000000</f>
        <v>2.8769</v>
      </c>
    </row>
    <row r="88" spans="1:6" hidden="1" x14ac:dyDescent="0.3">
      <c r="A88" s="1" t="s">
        <v>5</v>
      </c>
      <c r="B88" s="1" t="s">
        <v>13</v>
      </c>
      <c r="C88">
        <v>200</v>
      </c>
      <c r="D88">
        <v>176204547001600</v>
      </c>
      <c r="E88">
        <v>176204549556200</v>
      </c>
      <c r="F88">
        <f>(tester_performance_partner[[#This Row],[post-handle-timestamp]]-tester_performance_partner[[#This Row],[pre-handle-timestamp]])/1000000</f>
        <v>2.5546000000000002</v>
      </c>
    </row>
    <row r="89" spans="1:6" hidden="1" x14ac:dyDescent="0.3">
      <c r="A89" s="1" t="s">
        <v>5</v>
      </c>
      <c r="B89" s="1" t="s">
        <v>15</v>
      </c>
      <c r="C89">
        <v>200</v>
      </c>
      <c r="D89">
        <v>176204556153900</v>
      </c>
      <c r="E89">
        <v>176204558899900</v>
      </c>
      <c r="F89">
        <f>(tester_performance_partner[[#This Row],[post-handle-timestamp]]-tester_performance_partner[[#This Row],[pre-handle-timestamp]])/1000000</f>
        <v>2.746</v>
      </c>
    </row>
    <row r="90" spans="1:6" hidden="1" x14ac:dyDescent="0.3">
      <c r="A90" s="1" t="s">
        <v>5</v>
      </c>
      <c r="B90" s="1" t="s">
        <v>16</v>
      </c>
      <c r="C90">
        <v>200</v>
      </c>
      <c r="D90">
        <v>176204565451000</v>
      </c>
      <c r="E90">
        <v>176204568268500</v>
      </c>
      <c r="F90">
        <f>(tester_performance_partner[[#This Row],[post-handle-timestamp]]-tester_performance_partner[[#This Row],[pre-handle-timestamp]])/1000000</f>
        <v>2.8174999999999999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176204575353300</v>
      </c>
      <c r="E91">
        <v>176204577485800</v>
      </c>
      <c r="F91">
        <f>(tester_performance_partner[[#This Row],[post-handle-timestamp]]-tester_performance_partner[[#This Row],[pre-handle-timestamp]])/1000000</f>
        <v>2.1324999999999998</v>
      </c>
    </row>
    <row r="92" spans="1:6" hidden="1" x14ac:dyDescent="0.3">
      <c r="A92" s="1" t="s">
        <v>5</v>
      </c>
      <c r="B92" s="1" t="s">
        <v>17</v>
      </c>
      <c r="C92">
        <v>200</v>
      </c>
      <c r="D92">
        <v>176204584228600</v>
      </c>
      <c r="E92">
        <v>176204586655600</v>
      </c>
      <c r="F92">
        <f>(tester_performance_partner[[#This Row],[post-handle-timestamp]]-tester_performance_partner[[#This Row],[pre-handle-timestamp]])/1000000</f>
        <v>2.427</v>
      </c>
    </row>
    <row r="93" spans="1:6" hidden="1" x14ac:dyDescent="0.3">
      <c r="A93" s="1" t="s">
        <v>5</v>
      </c>
      <c r="B93" s="1" t="s">
        <v>9</v>
      </c>
      <c r="C93">
        <v>200</v>
      </c>
      <c r="D93">
        <v>176204593418000</v>
      </c>
      <c r="E93">
        <v>176204596148900</v>
      </c>
      <c r="F93">
        <f>(tester_performance_partner[[#This Row],[post-handle-timestamp]]-tester_performance_partner[[#This Row],[pre-handle-timestamp]])/1000000</f>
        <v>2.7309000000000001</v>
      </c>
    </row>
    <row r="94" spans="1:6" hidden="1" x14ac:dyDescent="0.3">
      <c r="A94" s="1" t="s">
        <v>5</v>
      </c>
      <c r="B94" s="1" t="s">
        <v>11</v>
      </c>
      <c r="C94">
        <v>200</v>
      </c>
      <c r="D94">
        <v>176204603105500</v>
      </c>
      <c r="E94">
        <v>176204605708900</v>
      </c>
      <c r="F94">
        <f>(tester_performance_partner[[#This Row],[post-handle-timestamp]]-tester_performance_partner[[#This Row],[pre-handle-timestamp]])/1000000</f>
        <v>2.6034000000000002</v>
      </c>
    </row>
    <row r="95" spans="1:6" hidden="1" x14ac:dyDescent="0.3">
      <c r="A95" s="1" t="s">
        <v>5</v>
      </c>
      <c r="B95" s="1" t="s">
        <v>12</v>
      </c>
      <c r="C95">
        <v>200</v>
      </c>
      <c r="D95">
        <v>176204612317900</v>
      </c>
      <c r="E95">
        <v>176204614518500</v>
      </c>
      <c r="F95">
        <f>(tester_performance_partner[[#This Row],[post-handle-timestamp]]-tester_performance_partner[[#This Row],[pre-handle-timestamp]])/1000000</f>
        <v>2.2006000000000001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176204622608700</v>
      </c>
      <c r="E96">
        <v>176204624814800</v>
      </c>
      <c r="F96">
        <f>(tester_performance_partner[[#This Row],[post-handle-timestamp]]-tester_performance_partner[[#This Row],[pre-handle-timestamp]])/1000000</f>
        <v>2.2061000000000002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176204630465900</v>
      </c>
      <c r="E97">
        <v>176204633507300</v>
      </c>
      <c r="F97">
        <f>(tester_performance_partner[[#This Row],[post-handle-timestamp]]-tester_performance_partner[[#This Row],[pre-handle-timestamp]])/1000000</f>
        <v>3.0413999999999999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176204641062100</v>
      </c>
      <c r="E98">
        <v>176204644108000</v>
      </c>
      <c r="F98">
        <f>(tester_performance_partner[[#This Row],[post-handle-timestamp]]-tester_performance_partner[[#This Row],[pre-handle-timestamp]])/1000000</f>
        <v>3.0459000000000001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176204651128900</v>
      </c>
      <c r="E99">
        <v>176204653626600</v>
      </c>
      <c r="F99">
        <f>(tester_performance_partner[[#This Row],[post-handle-timestamp]]-tester_performance_partner[[#This Row],[pre-handle-timestamp]])/1000000</f>
        <v>2.4977</v>
      </c>
    </row>
    <row r="100" spans="1:6" x14ac:dyDescent="0.3">
      <c r="A100" s="1" t="s">
        <v>5</v>
      </c>
      <c r="B100" s="1" t="s">
        <v>31</v>
      </c>
      <c r="C100">
        <v>200</v>
      </c>
      <c r="D100">
        <v>176204661195700</v>
      </c>
      <c r="E100">
        <v>176204676336200</v>
      </c>
      <c r="F100">
        <f>(tester_performance_partner[[#This Row],[post-handle-timestamp]]-tester_performance_partner[[#This Row],[pre-handle-timestamp]])/1000000</f>
        <v>15.140499999999999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176205811616300</v>
      </c>
      <c r="E101">
        <v>176205814151300</v>
      </c>
      <c r="F101">
        <f>(tester_performance_partner[[#This Row],[post-handle-timestamp]]-tester_performance_partner[[#This Row],[pre-handle-timestamp]])/1000000</f>
        <v>2.5350000000000001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176205821060700</v>
      </c>
      <c r="E102">
        <v>176205823296200</v>
      </c>
      <c r="F102">
        <f>(tester_performance_partner[[#This Row],[post-handle-timestamp]]-tester_performance_partner[[#This Row],[pre-handle-timestamp]])/1000000</f>
        <v>2.2355</v>
      </c>
    </row>
    <row r="103" spans="1:6" hidden="1" x14ac:dyDescent="0.3">
      <c r="A103" s="1" t="s">
        <v>5</v>
      </c>
      <c r="B103" s="1" t="s">
        <v>13</v>
      </c>
      <c r="C103">
        <v>200</v>
      </c>
      <c r="D103">
        <v>176205828914300</v>
      </c>
      <c r="E103">
        <v>176205831625900</v>
      </c>
      <c r="F103">
        <f>(tester_performance_partner[[#This Row],[post-handle-timestamp]]-tester_performance_partner[[#This Row],[pre-handle-timestamp]])/1000000</f>
        <v>2.7115999999999998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176205837629400</v>
      </c>
      <c r="E104">
        <v>176205839866100</v>
      </c>
      <c r="F104">
        <f>(tester_performance_partner[[#This Row],[post-handle-timestamp]]-tester_performance_partner[[#This Row],[pre-handle-timestamp]])/1000000</f>
        <v>2.2366999999999999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176205845554800</v>
      </c>
      <c r="E105">
        <v>176205847696700</v>
      </c>
      <c r="F105">
        <f>(tester_performance_partner[[#This Row],[post-handle-timestamp]]-tester_performance_partner[[#This Row],[pre-handle-timestamp]])/1000000</f>
        <v>2.1419000000000001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176205854008700</v>
      </c>
      <c r="E106">
        <v>176205856354200</v>
      </c>
      <c r="F106">
        <f>(tester_performance_partner[[#This Row],[post-handle-timestamp]]-tester_performance_partner[[#This Row],[pre-handle-timestamp]])/1000000</f>
        <v>2.3454999999999999</v>
      </c>
    </row>
    <row r="107" spans="1:6" hidden="1" x14ac:dyDescent="0.3">
      <c r="A107" s="1" t="s">
        <v>5</v>
      </c>
      <c r="B107" s="1" t="s">
        <v>17</v>
      </c>
      <c r="C107">
        <v>200</v>
      </c>
      <c r="D107">
        <v>176205862151900</v>
      </c>
      <c r="E107">
        <v>176205864383700</v>
      </c>
      <c r="F107">
        <f>(tester_performance_partner[[#This Row],[post-handle-timestamp]]-tester_performance_partner[[#This Row],[pre-handle-timestamp]])/1000000</f>
        <v>2.2317999999999998</v>
      </c>
    </row>
    <row r="108" spans="1:6" hidden="1" x14ac:dyDescent="0.3">
      <c r="A108" s="1" t="s">
        <v>5</v>
      </c>
      <c r="B108" s="1" t="s">
        <v>9</v>
      </c>
      <c r="C108">
        <v>200</v>
      </c>
      <c r="D108">
        <v>176205870196100</v>
      </c>
      <c r="E108">
        <v>176205872082200</v>
      </c>
      <c r="F108">
        <f>(tester_performance_partner[[#This Row],[post-handle-timestamp]]-tester_performance_partner[[#This Row],[pre-handle-timestamp]])/1000000</f>
        <v>1.8861000000000001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176205878782600</v>
      </c>
      <c r="E109">
        <v>176205881124900</v>
      </c>
      <c r="F109">
        <f>(tester_performance_partner[[#This Row],[post-handle-timestamp]]-tester_performance_partner[[#This Row],[pre-handle-timestamp]])/1000000</f>
        <v>2.3422999999999998</v>
      </c>
    </row>
    <row r="110" spans="1:6" hidden="1" x14ac:dyDescent="0.3">
      <c r="A110" s="1" t="s">
        <v>5</v>
      </c>
      <c r="B110" s="1" t="s">
        <v>12</v>
      </c>
      <c r="C110">
        <v>200</v>
      </c>
      <c r="D110">
        <v>176205886810700</v>
      </c>
      <c r="E110">
        <v>176205889526600</v>
      </c>
      <c r="F110">
        <f>(tester_performance_partner[[#This Row],[post-handle-timestamp]]-tester_performance_partner[[#This Row],[pre-handle-timestamp]])/1000000</f>
        <v>2.7159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176205894884500</v>
      </c>
      <c r="E111">
        <v>176205896521600</v>
      </c>
      <c r="F111">
        <f>(tester_performance_partner[[#This Row],[post-handle-timestamp]]-tester_performance_partner[[#This Row],[pre-handle-timestamp]])/1000000</f>
        <v>1.6371</v>
      </c>
    </row>
    <row r="112" spans="1:6" hidden="1" x14ac:dyDescent="0.3">
      <c r="A112" s="1" t="s">
        <v>5</v>
      </c>
      <c r="B112" s="1" t="s">
        <v>14</v>
      </c>
      <c r="C112">
        <v>200</v>
      </c>
      <c r="D112">
        <v>176205902518000</v>
      </c>
      <c r="E112">
        <v>176205904546100</v>
      </c>
      <c r="F112">
        <f>(tester_performance_partner[[#This Row],[post-handle-timestamp]]-tester_performance_partner[[#This Row],[pre-handle-timestamp]])/1000000</f>
        <v>2.0280999999999998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176205909824900</v>
      </c>
      <c r="E113">
        <v>176205912450300</v>
      </c>
      <c r="F113">
        <f>(tester_performance_partner[[#This Row],[post-handle-timestamp]]-tester_performance_partner[[#This Row],[pre-handle-timestamp]])/1000000</f>
        <v>2.6254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176205918208900</v>
      </c>
      <c r="E114">
        <v>176205920274100</v>
      </c>
      <c r="F114">
        <f>(tester_performance_partner[[#This Row],[post-handle-timestamp]]-tester_performance_partner[[#This Row],[pre-handle-timestamp]])/1000000</f>
        <v>2.0651999999999999</v>
      </c>
    </row>
    <row r="115" spans="1:6" x14ac:dyDescent="0.3">
      <c r="A115" s="1" t="s">
        <v>26</v>
      </c>
      <c r="B115" s="1" t="s">
        <v>31</v>
      </c>
      <c r="C115">
        <v>200</v>
      </c>
      <c r="D115">
        <v>176205928968400</v>
      </c>
      <c r="E115">
        <v>176206074459800</v>
      </c>
      <c r="F115">
        <f>(tester_performance_partner[[#This Row],[post-handle-timestamp]]-tester_performance_partner[[#This Row],[pre-handle-timestamp]])/1000000</f>
        <v>145.4914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176206601934900</v>
      </c>
      <c r="E116">
        <v>176206604047000</v>
      </c>
      <c r="F116">
        <f>(tester_performance_partner[[#This Row],[post-handle-timestamp]]-tester_performance_partner[[#This Row],[pre-handle-timestamp]])/1000000</f>
        <v>2.1120999999999999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176206609144400</v>
      </c>
      <c r="E117">
        <v>176206611669400</v>
      </c>
      <c r="F117">
        <f>(tester_performance_partner[[#This Row],[post-handle-timestamp]]-tester_performance_partner[[#This Row],[pre-handle-timestamp]])/1000000</f>
        <v>2.5249999999999999</v>
      </c>
    </row>
    <row r="118" spans="1:6" hidden="1" x14ac:dyDescent="0.3">
      <c r="A118" s="1" t="s">
        <v>5</v>
      </c>
      <c r="B118" s="1" t="s">
        <v>13</v>
      </c>
      <c r="C118">
        <v>200</v>
      </c>
      <c r="D118">
        <v>176206618865700</v>
      </c>
      <c r="E118">
        <v>176206621335200</v>
      </c>
      <c r="F118">
        <f>(tester_performance_partner[[#This Row],[post-handle-timestamp]]-tester_performance_partner[[#This Row],[pre-handle-timestamp]])/1000000</f>
        <v>2.4695</v>
      </c>
    </row>
    <row r="119" spans="1:6" hidden="1" x14ac:dyDescent="0.3">
      <c r="A119" s="1" t="s">
        <v>5</v>
      </c>
      <c r="B119" s="1" t="s">
        <v>15</v>
      </c>
      <c r="C119">
        <v>200</v>
      </c>
      <c r="D119">
        <v>176206626996800</v>
      </c>
      <c r="E119">
        <v>176206629549700</v>
      </c>
      <c r="F119">
        <f>(tester_performance_partner[[#This Row],[post-handle-timestamp]]-tester_performance_partner[[#This Row],[pre-handle-timestamp]])/1000000</f>
        <v>2.5529000000000002</v>
      </c>
    </row>
    <row r="120" spans="1:6" hidden="1" x14ac:dyDescent="0.3">
      <c r="A120" s="1" t="s">
        <v>5</v>
      </c>
      <c r="B120" s="1" t="s">
        <v>16</v>
      </c>
      <c r="C120">
        <v>200</v>
      </c>
      <c r="D120">
        <v>176206635174400</v>
      </c>
      <c r="E120">
        <v>176206637559100</v>
      </c>
      <c r="F120">
        <f>(tester_performance_partner[[#This Row],[post-handle-timestamp]]-tester_performance_partner[[#This Row],[pre-handle-timestamp]])/1000000</f>
        <v>2.3847</v>
      </c>
    </row>
    <row r="121" spans="1:6" hidden="1" x14ac:dyDescent="0.3">
      <c r="A121" s="1" t="s">
        <v>5</v>
      </c>
      <c r="B121" s="1" t="s">
        <v>17</v>
      </c>
      <c r="C121">
        <v>200</v>
      </c>
      <c r="D121">
        <v>176206643476500</v>
      </c>
      <c r="E121">
        <v>176206645912000</v>
      </c>
      <c r="F121">
        <f>(tester_performance_partner[[#This Row],[post-handle-timestamp]]-tester_performance_partner[[#This Row],[pre-handle-timestamp]])/1000000</f>
        <v>2.4355000000000002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176206651503100</v>
      </c>
      <c r="E122">
        <v>176206653873100</v>
      </c>
      <c r="F122">
        <f>(tester_performance_partner[[#This Row],[post-handle-timestamp]]-tester_performance_partner[[#This Row],[pre-handle-timestamp]])/1000000</f>
        <v>2.37</v>
      </c>
    </row>
    <row r="123" spans="1:6" hidden="1" x14ac:dyDescent="0.3">
      <c r="A123" s="1" t="s">
        <v>5</v>
      </c>
      <c r="B123" s="1" t="s">
        <v>18</v>
      </c>
      <c r="C123">
        <v>200</v>
      </c>
      <c r="D123">
        <v>176206659828900</v>
      </c>
      <c r="E123">
        <v>176206662196800</v>
      </c>
      <c r="F123">
        <f>(tester_performance_partner[[#This Row],[post-handle-timestamp]]-tester_performance_partner[[#This Row],[pre-handle-timestamp]])/1000000</f>
        <v>2.3679000000000001</v>
      </c>
    </row>
    <row r="124" spans="1:6" hidden="1" x14ac:dyDescent="0.3">
      <c r="A124" s="1" t="s">
        <v>5</v>
      </c>
      <c r="B124" s="1" t="s">
        <v>11</v>
      </c>
      <c r="C124">
        <v>200</v>
      </c>
      <c r="D124">
        <v>176206667918600</v>
      </c>
      <c r="E124">
        <v>176206670166200</v>
      </c>
      <c r="F124">
        <f>(tester_performance_partner[[#This Row],[post-handle-timestamp]]-tester_performance_partner[[#This Row],[pre-handle-timestamp]])/1000000</f>
        <v>2.2475999999999998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176206675241600</v>
      </c>
      <c r="E125">
        <v>176206677406300</v>
      </c>
      <c r="F125">
        <f>(tester_performance_partner[[#This Row],[post-handle-timestamp]]-tester_performance_partner[[#This Row],[pre-handle-timestamp]])/1000000</f>
        <v>2.1646999999999998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176206682801600</v>
      </c>
      <c r="E126">
        <v>176206685103500</v>
      </c>
      <c r="F126">
        <f>(tester_performance_partner[[#This Row],[post-handle-timestamp]]-tester_performance_partner[[#This Row],[pre-handle-timestamp]])/1000000</f>
        <v>2.3018999999999998</v>
      </c>
    </row>
    <row r="127" spans="1:6" hidden="1" x14ac:dyDescent="0.3">
      <c r="A127" s="1" t="s">
        <v>5</v>
      </c>
      <c r="B127" s="1" t="s">
        <v>14</v>
      </c>
      <c r="C127">
        <v>200</v>
      </c>
      <c r="D127">
        <v>176206690513700</v>
      </c>
      <c r="E127">
        <v>176206692941300</v>
      </c>
      <c r="F127">
        <f>(tester_performance_partner[[#This Row],[post-handle-timestamp]]-tester_performance_partner[[#This Row],[pre-handle-timestamp]])/1000000</f>
        <v>2.4276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176206699067900</v>
      </c>
      <c r="E128">
        <v>176206702079500</v>
      </c>
      <c r="F128">
        <f>(tester_performance_partner[[#This Row],[post-handle-timestamp]]-tester_performance_partner[[#This Row],[pre-handle-timestamp]])/1000000</f>
        <v>3.0116000000000001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176206709378800</v>
      </c>
      <c r="E129">
        <v>176206711893000</v>
      </c>
      <c r="F129">
        <f>(tester_performance_partner[[#This Row],[post-handle-timestamp]]-tester_performance_partner[[#This Row],[pre-handle-timestamp]])/1000000</f>
        <v>2.5142000000000002</v>
      </c>
    </row>
    <row r="130" spans="1:6" x14ac:dyDescent="0.3">
      <c r="A130" s="1" t="s">
        <v>26</v>
      </c>
      <c r="B130" s="1" t="s">
        <v>31</v>
      </c>
      <c r="C130">
        <v>200</v>
      </c>
      <c r="D130">
        <v>176206720032500</v>
      </c>
      <c r="E130">
        <v>176206749277000</v>
      </c>
      <c r="F130">
        <f>(tester_performance_partner[[#This Row],[post-handle-timestamp]]-tester_performance_partner[[#This Row],[pre-handle-timestamp]])/1000000</f>
        <v>29.244499999999999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176207603270500</v>
      </c>
      <c r="E131">
        <v>176207605562200</v>
      </c>
      <c r="F131">
        <f>(tester_performance_partner[[#This Row],[post-handle-timestamp]]-tester_performance_partner[[#This Row],[pre-handle-timestamp]])/1000000</f>
        <v>2.2917000000000001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176207610640400</v>
      </c>
      <c r="E132">
        <v>176207615578400</v>
      </c>
      <c r="F132">
        <f>(tester_performance_partner[[#This Row],[post-handle-timestamp]]-tester_performance_partner[[#This Row],[pre-handle-timestamp]])/1000000</f>
        <v>4.9379999999999997</v>
      </c>
    </row>
    <row r="133" spans="1:6" hidden="1" x14ac:dyDescent="0.3">
      <c r="A133" s="1" t="s">
        <v>5</v>
      </c>
      <c r="B133" s="1" t="s">
        <v>13</v>
      </c>
      <c r="C133">
        <v>200</v>
      </c>
      <c r="D133">
        <v>176207620781300</v>
      </c>
      <c r="E133">
        <v>176207622948600</v>
      </c>
      <c r="F133">
        <f>(tester_performance_partner[[#This Row],[post-handle-timestamp]]-tester_performance_partner[[#This Row],[pre-handle-timestamp]])/1000000</f>
        <v>2.1673</v>
      </c>
    </row>
    <row r="134" spans="1:6" hidden="1" x14ac:dyDescent="0.3">
      <c r="A134" s="1" t="s">
        <v>5</v>
      </c>
      <c r="B134" s="1" t="s">
        <v>15</v>
      </c>
      <c r="C134">
        <v>200</v>
      </c>
      <c r="D134">
        <v>176207628381100</v>
      </c>
      <c r="E134">
        <v>176207630871000</v>
      </c>
      <c r="F134">
        <f>(tester_performance_partner[[#This Row],[post-handle-timestamp]]-tester_performance_partner[[#This Row],[pre-handle-timestamp]])/1000000</f>
        <v>2.4899</v>
      </c>
    </row>
    <row r="135" spans="1:6" hidden="1" x14ac:dyDescent="0.3">
      <c r="A135" s="1" t="s">
        <v>5</v>
      </c>
      <c r="B135" s="1" t="s">
        <v>16</v>
      </c>
      <c r="C135">
        <v>200</v>
      </c>
      <c r="D135">
        <v>176207636624000</v>
      </c>
      <c r="E135">
        <v>176207638813100</v>
      </c>
      <c r="F135">
        <f>(tester_performance_partner[[#This Row],[post-handle-timestamp]]-tester_performance_partner[[#This Row],[pre-handle-timestamp]])/1000000</f>
        <v>2.1890999999999998</v>
      </c>
    </row>
    <row r="136" spans="1:6" hidden="1" x14ac:dyDescent="0.3">
      <c r="A136" s="1" t="s">
        <v>5</v>
      </c>
      <c r="B136" s="1" t="s">
        <v>17</v>
      </c>
      <c r="C136">
        <v>200</v>
      </c>
      <c r="D136">
        <v>176207642956400</v>
      </c>
      <c r="E136">
        <v>176207645053200</v>
      </c>
      <c r="F136">
        <f>(tester_performance_partner[[#This Row],[post-handle-timestamp]]-tester_performance_partner[[#This Row],[pre-handle-timestamp]])/1000000</f>
        <v>2.0968</v>
      </c>
    </row>
    <row r="137" spans="1:6" hidden="1" x14ac:dyDescent="0.3">
      <c r="A137" s="1" t="s">
        <v>5</v>
      </c>
      <c r="B137" s="1" t="s">
        <v>9</v>
      </c>
      <c r="C137">
        <v>200</v>
      </c>
      <c r="D137">
        <v>176207650019700</v>
      </c>
      <c r="E137">
        <v>176207652623700</v>
      </c>
      <c r="F137">
        <f>(tester_performance_partner[[#This Row],[post-handle-timestamp]]-tester_performance_partner[[#This Row],[pre-handle-timestamp]])/1000000</f>
        <v>2.6040000000000001</v>
      </c>
    </row>
    <row r="138" spans="1:6" hidden="1" x14ac:dyDescent="0.3">
      <c r="A138" s="1" t="s">
        <v>5</v>
      </c>
      <c r="B138" s="1" t="s">
        <v>18</v>
      </c>
      <c r="C138">
        <v>200</v>
      </c>
      <c r="D138">
        <v>176207658770400</v>
      </c>
      <c r="E138">
        <v>176207661303800</v>
      </c>
      <c r="F138">
        <f>(tester_performance_partner[[#This Row],[post-handle-timestamp]]-tester_performance_partner[[#This Row],[pre-handle-timestamp]])/1000000</f>
        <v>2.5333999999999999</v>
      </c>
    </row>
    <row r="139" spans="1:6" hidden="1" x14ac:dyDescent="0.3">
      <c r="A139" s="1" t="s">
        <v>5</v>
      </c>
      <c r="B139" s="1" t="s">
        <v>11</v>
      </c>
      <c r="C139">
        <v>200</v>
      </c>
      <c r="D139">
        <v>176207667527200</v>
      </c>
      <c r="E139">
        <v>176207670060600</v>
      </c>
      <c r="F139">
        <f>(tester_performance_partner[[#This Row],[post-handle-timestamp]]-tester_performance_partner[[#This Row],[pre-handle-timestamp]])/1000000</f>
        <v>2.5333999999999999</v>
      </c>
    </row>
    <row r="140" spans="1:6" hidden="1" x14ac:dyDescent="0.3">
      <c r="A140" s="1" t="s">
        <v>5</v>
      </c>
      <c r="B140" s="1" t="s">
        <v>12</v>
      </c>
      <c r="C140">
        <v>200</v>
      </c>
      <c r="D140">
        <v>176207676034300</v>
      </c>
      <c r="E140">
        <v>176207679272300</v>
      </c>
      <c r="F140">
        <f>(tester_performance_partner[[#This Row],[post-handle-timestamp]]-tester_performance_partner[[#This Row],[pre-handle-timestamp]])/1000000</f>
        <v>3.238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176207686056200</v>
      </c>
      <c r="E141">
        <v>176207688987400</v>
      </c>
      <c r="F141">
        <f>(tester_performance_partner[[#This Row],[post-handle-timestamp]]-tester_performance_partner[[#This Row],[pre-handle-timestamp]])/1000000</f>
        <v>2.9312</v>
      </c>
    </row>
    <row r="142" spans="1:6" hidden="1" x14ac:dyDescent="0.3">
      <c r="A142" s="1" t="s">
        <v>5</v>
      </c>
      <c r="B142" s="1" t="s">
        <v>14</v>
      </c>
      <c r="C142">
        <v>200</v>
      </c>
      <c r="D142">
        <v>176207697926400</v>
      </c>
      <c r="E142">
        <v>176207701815100</v>
      </c>
      <c r="F142">
        <f>(tester_performance_partner[[#This Row],[post-handle-timestamp]]-tester_performance_partner[[#This Row],[pre-handle-timestamp]])/1000000</f>
        <v>3.8887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176207709341700</v>
      </c>
      <c r="E143">
        <v>176207712466600</v>
      </c>
      <c r="F143">
        <f>(tester_performance_partner[[#This Row],[post-handle-timestamp]]-tester_performance_partner[[#This Row],[pre-handle-timestamp]])/1000000</f>
        <v>3.1248999999999998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176207721336500</v>
      </c>
      <c r="E144">
        <v>176207724167900</v>
      </c>
      <c r="F144">
        <f>(tester_performance_partner[[#This Row],[post-handle-timestamp]]-tester_performance_partner[[#This Row],[pre-handle-timestamp]])/1000000</f>
        <v>2.8313999999999999</v>
      </c>
    </row>
    <row r="145" spans="1:6" x14ac:dyDescent="0.3">
      <c r="A145" s="1" t="s">
        <v>26</v>
      </c>
      <c r="B145" s="1" t="s">
        <v>31</v>
      </c>
      <c r="C145">
        <v>200</v>
      </c>
      <c r="D145">
        <v>176207730315500</v>
      </c>
      <c r="E145">
        <v>176207803436900</v>
      </c>
      <c r="F145">
        <f>(tester_performance_partner[[#This Row],[post-handle-timestamp]]-tester_performance_partner[[#This Row],[pre-handle-timestamp]])/1000000</f>
        <v>73.121399999999994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176208435786300</v>
      </c>
      <c r="E146">
        <v>176208437666400</v>
      </c>
      <c r="F146">
        <f>(tester_performance_partner[[#This Row],[post-handle-timestamp]]-tester_performance_partner[[#This Row],[pre-handle-timestamp]])/1000000</f>
        <v>1.8801000000000001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176208443572000</v>
      </c>
      <c r="E147">
        <v>176208445957200</v>
      </c>
      <c r="F147">
        <f>(tester_performance_partner[[#This Row],[post-handle-timestamp]]-tester_performance_partner[[#This Row],[pre-handle-timestamp]])/1000000</f>
        <v>2.3852000000000002</v>
      </c>
    </row>
    <row r="148" spans="1:6" hidden="1" x14ac:dyDescent="0.3">
      <c r="A148" s="1" t="s">
        <v>5</v>
      </c>
      <c r="B148" s="1" t="s">
        <v>13</v>
      </c>
      <c r="C148">
        <v>200</v>
      </c>
      <c r="D148">
        <v>176208457705800</v>
      </c>
      <c r="E148">
        <v>176208462731100</v>
      </c>
      <c r="F148">
        <f>(tester_performance_partner[[#This Row],[post-handle-timestamp]]-tester_performance_partner[[#This Row],[pre-handle-timestamp]])/1000000</f>
        <v>5.0252999999999997</v>
      </c>
    </row>
    <row r="149" spans="1:6" hidden="1" x14ac:dyDescent="0.3">
      <c r="A149" s="1" t="s">
        <v>5</v>
      </c>
      <c r="B149" s="1" t="s">
        <v>15</v>
      </c>
      <c r="C149">
        <v>200</v>
      </c>
      <c r="D149">
        <v>176208469034800</v>
      </c>
      <c r="E149">
        <v>176208471224600</v>
      </c>
      <c r="F149">
        <f>(tester_performance_partner[[#This Row],[post-handle-timestamp]]-tester_performance_partner[[#This Row],[pre-handle-timestamp]])/1000000</f>
        <v>2.1898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176208476205800</v>
      </c>
      <c r="E150">
        <v>176208478479500</v>
      </c>
      <c r="F150">
        <f>(tester_performance_partner[[#This Row],[post-handle-timestamp]]-tester_performance_partner[[#This Row],[pre-handle-timestamp]])/1000000</f>
        <v>2.2736999999999998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176208483681300</v>
      </c>
      <c r="E151">
        <v>176208485425600</v>
      </c>
      <c r="F151">
        <f>(tester_performance_partner[[#This Row],[post-handle-timestamp]]-tester_performance_partner[[#This Row],[pre-handle-timestamp]])/1000000</f>
        <v>1.7443</v>
      </c>
    </row>
    <row r="152" spans="1:6" hidden="1" x14ac:dyDescent="0.3">
      <c r="A152" s="1" t="s">
        <v>5</v>
      </c>
      <c r="B152" s="1" t="s">
        <v>17</v>
      </c>
      <c r="C152">
        <v>200</v>
      </c>
      <c r="D152">
        <v>176208504709100</v>
      </c>
      <c r="E152">
        <v>176208510910000</v>
      </c>
      <c r="F152">
        <f>(tester_performance_partner[[#This Row],[post-handle-timestamp]]-tester_performance_partner[[#This Row],[pre-handle-timestamp]])/1000000</f>
        <v>6.2008999999999999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176208521032100</v>
      </c>
      <c r="E153">
        <v>176208523512600</v>
      </c>
      <c r="F153">
        <f>(tester_performance_partner[[#This Row],[post-handle-timestamp]]-tester_performance_partner[[#This Row],[pre-handle-timestamp]])/1000000</f>
        <v>2.4805000000000001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176208528654600</v>
      </c>
      <c r="E154">
        <v>176208531178900</v>
      </c>
      <c r="F154">
        <f>(tester_performance_partner[[#This Row],[post-handle-timestamp]]-tester_performance_partner[[#This Row],[pre-handle-timestamp]])/1000000</f>
        <v>2.5243000000000002</v>
      </c>
    </row>
    <row r="155" spans="1:6" hidden="1" x14ac:dyDescent="0.3">
      <c r="A155" s="1" t="s">
        <v>5</v>
      </c>
      <c r="B155" s="1" t="s">
        <v>11</v>
      </c>
      <c r="C155">
        <v>200</v>
      </c>
      <c r="D155">
        <v>176208536624900</v>
      </c>
      <c r="E155">
        <v>176208538931800</v>
      </c>
      <c r="F155">
        <f>(tester_performance_partner[[#This Row],[post-handle-timestamp]]-tester_performance_partner[[#This Row],[pre-handle-timestamp]])/1000000</f>
        <v>2.3069000000000002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176208543816000</v>
      </c>
      <c r="E156">
        <v>176208546096500</v>
      </c>
      <c r="F156">
        <f>(tester_performance_partner[[#This Row],[post-handle-timestamp]]-tester_performance_partner[[#This Row],[pre-handle-timestamp]])/1000000</f>
        <v>2.2805</v>
      </c>
    </row>
    <row r="157" spans="1:6" hidden="1" x14ac:dyDescent="0.3">
      <c r="A157" s="1" t="s">
        <v>5</v>
      </c>
      <c r="B157" s="1" t="s">
        <v>14</v>
      </c>
      <c r="C157">
        <v>200</v>
      </c>
      <c r="D157">
        <v>176208551639200</v>
      </c>
      <c r="E157">
        <v>176208553621800</v>
      </c>
      <c r="F157">
        <f>(tester_performance_partner[[#This Row],[post-handle-timestamp]]-tester_performance_partner[[#This Row],[pre-handle-timestamp]])/1000000</f>
        <v>1.9825999999999999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176208558772000</v>
      </c>
      <c r="E158">
        <v>176208561256600</v>
      </c>
      <c r="F158">
        <f>(tester_performance_partner[[#This Row],[post-handle-timestamp]]-tester_performance_partner[[#This Row],[pre-handle-timestamp]])/1000000</f>
        <v>2.4845999999999999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176208569452300</v>
      </c>
      <c r="E159">
        <v>176208572083000</v>
      </c>
      <c r="F159">
        <f>(tester_performance_partner[[#This Row],[post-handle-timestamp]]-tester_performance_partner[[#This Row],[pre-handle-timestamp]])/1000000</f>
        <v>2.6307</v>
      </c>
    </row>
    <row r="160" spans="1:6" x14ac:dyDescent="0.3">
      <c r="A160" s="1" t="s">
        <v>26</v>
      </c>
      <c r="B160" s="1" t="s">
        <v>31</v>
      </c>
      <c r="C160">
        <v>200</v>
      </c>
      <c r="D160">
        <v>176208577668800</v>
      </c>
      <c r="E160">
        <v>176208636833000</v>
      </c>
      <c r="F160">
        <f>(tester_performance_partner[[#This Row],[post-handle-timestamp]]-tester_performance_partner[[#This Row],[pre-handle-timestamp]])/1000000</f>
        <v>59.164200000000001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176209304088800</v>
      </c>
      <c r="E161">
        <v>176209305953500</v>
      </c>
      <c r="F161">
        <f>(tester_performance_partner[[#This Row],[post-handle-timestamp]]-tester_performance_partner[[#This Row],[pre-handle-timestamp]])/1000000</f>
        <v>1.8647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176209312463600</v>
      </c>
      <c r="E162">
        <v>176209314957900</v>
      </c>
      <c r="F162">
        <f>(tester_performance_partner[[#This Row],[post-handle-timestamp]]-tester_performance_partner[[#This Row],[pre-handle-timestamp]])/1000000</f>
        <v>2.4943</v>
      </c>
    </row>
    <row r="163" spans="1:6" hidden="1" x14ac:dyDescent="0.3">
      <c r="A163" s="1" t="s">
        <v>5</v>
      </c>
      <c r="B163" s="1" t="s">
        <v>13</v>
      </c>
      <c r="C163">
        <v>200</v>
      </c>
      <c r="D163">
        <v>176209321404400</v>
      </c>
      <c r="E163">
        <v>176209323900600</v>
      </c>
      <c r="F163">
        <f>(tester_performance_partner[[#This Row],[post-handle-timestamp]]-tester_performance_partner[[#This Row],[pre-handle-timestamp]])/1000000</f>
        <v>2.4962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176209331058500</v>
      </c>
      <c r="E164">
        <v>176209335272300</v>
      </c>
      <c r="F164">
        <f>(tester_performance_partner[[#This Row],[post-handle-timestamp]]-tester_performance_partner[[#This Row],[pre-handle-timestamp]])/1000000</f>
        <v>4.2138</v>
      </c>
    </row>
    <row r="165" spans="1:6" hidden="1" x14ac:dyDescent="0.3">
      <c r="A165" s="1" t="s">
        <v>5</v>
      </c>
      <c r="B165" s="1" t="s">
        <v>16</v>
      </c>
      <c r="C165">
        <v>200</v>
      </c>
      <c r="D165">
        <v>176209355276100</v>
      </c>
      <c r="E165">
        <v>176209369192700</v>
      </c>
      <c r="F165">
        <f>(tester_performance_partner[[#This Row],[post-handle-timestamp]]-tester_performance_partner[[#This Row],[pre-handle-timestamp]])/1000000</f>
        <v>13.916600000000001</v>
      </c>
    </row>
    <row r="166" spans="1:6" hidden="1" x14ac:dyDescent="0.3">
      <c r="A166" s="1" t="s">
        <v>5</v>
      </c>
      <c r="B166" s="1" t="s">
        <v>17</v>
      </c>
      <c r="C166">
        <v>200</v>
      </c>
      <c r="D166">
        <v>176209376865800</v>
      </c>
      <c r="E166">
        <v>176209378785500</v>
      </c>
      <c r="F166">
        <f>(tester_performance_partner[[#This Row],[post-handle-timestamp]]-tester_performance_partner[[#This Row],[pre-handle-timestamp]])/1000000</f>
        <v>1.9197</v>
      </c>
    </row>
    <row r="167" spans="1:6" hidden="1" x14ac:dyDescent="0.3">
      <c r="A167" s="1" t="s">
        <v>5</v>
      </c>
      <c r="B167" s="1" t="s">
        <v>9</v>
      </c>
      <c r="C167">
        <v>200</v>
      </c>
      <c r="D167">
        <v>176209392322200</v>
      </c>
      <c r="E167">
        <v>176209394624100</v>
      </c>
      <c r="F167">
        <f>(tester_performance_partner[[#This Row],[post-handle-timestamp]]-tester_performance_partner[[#This Row],[pre-handle-timestamp]])/1000000</f>
        <v>2.3018999999999998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176209400064300</v>
      </c>
      <c r="E168">
        <v>176209402456800</v>
      </c>
      <c r="F168">
        <f>(tester_performance_partner[[#This Row],[post-handle-timestamp]]-tester_performance_partner[[#This Row],[pre-handle-timestamp]])/1000000</f>
        <v>2.3925000000000001</v>
      </c>
    </row>
    <row r="169" spans="1:6" hidden="1" x14ac:dyDescent="0.3">
      <c r="A169" s="1" t="s">
        <v>5</v>
      </c>
      <c r="B169" s="1" t="s">
        <v>11</v>
      </c>
      <c r="C169">
        <v>200</v>
      </c>
      <c r="D169">
        <v>176209410285400</v>
      </c>
      <c r="E169">
        <v>176209413026200</v>
      </c>
      <c r="F169">
        <f>(tester_performance_partner[[#This Row],[post-handle-timestamp]]-tester_performance_partner[[#This Row],[pre-handle-timestamp]])/1000000</f>
        <v>2.7408000000000001</v>
      </c>
    </row>
    <row r="170" spans="1:6" hidden="1" x14ac:dyDescent="0.3">
      <c r="A170" s="1" t="s">
        <v>5</v>
      </c>
      <c r="B170" s="1" t="s">
        <v>12</v>
      </c>
      <c r="C170">
        <v>200</v>
      </c>
      <c r="D170">
        <v>176209421476000</v>
      </c>
      <c r="E170">
        <v>176209423639600</v>
      </c>
      <c r="F170">
        <f>(tester_performance_partner[[#This Row],[post-handle-timestamp]]-tester_performance_partner[[#This Row],[pre-handle-timestamp]])/1000000</f>
        <v>2.1636000000000002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176209429577200</v>
      </c>
      <c r="E171">
        <v>176209431697500</v>
      </c>
      <c r="F171">
        <f>(tester_performance_partner[[#This Row],[post-handle-timestamp]]-tester_performance_partner[[#This Row],[pre-handle-timestamp]])/1000000</f>
        <v>2.1202999999999999</v>
      </c>
    </row>
    <row r="172" spans="1:6" hidden="1" x14ac:dyDescent="0.3">
      <c r="A172" s="1" t="s">
        <v>5</v>
      </c>
      <c r="B172" s="1" t="s">
        <v>14</v>
      </c>
      <c r="C172">
        <v>200</v>
      </c>
      <c r="D172">
        <v>176209436898200</v>
      </c>
      <c r="E172">
        <v>176209439080700</v>
      </c>
      <c r="F172">
        <f>(tester_performance_partner[[#This Row],[post-handle-timestamp]]-tester_performance_partner[[#This Row],[pre-handle-timestamp]])/1000000</f>
        <v>2.1825000000000001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176209444667800</v>
      </c>
      <c r="E173">
        <v>176209447260900</v>
      </c>
      <c r="F173">
        <f>(tester_performance_partner[[#This Row],[post-handle-timestamp]]-tester_performance_partner[[#This Row],[pre-handle-timestamp]])/1000000</f>
        <v>2.5931000000000002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176209453855400</v>
      </c>
      <c r="E174">
        <v>176209456502500</v>
      </c>
      <c r="F174">
        <f>(tester_performance_partner[[#This Row],[post-handle-timestamp]]-tester_performance_partner[[#This Row],[pre-handle-timestamp]])/1000000</f>
        <v>2.6471</v>
      </c>
    </row>
    <row r="175" spans="1:6" x14ac:dyDescent="0.3">
      <c r="A175" s="1" t="s">
        <v>26</v>
      </c>
      <c r="B175" s="1" t="s">
        <v>31</v>
      </c>
      <c r="C175">
        <v>200</v>
      </c>
      <c r="D175">
        <v>176209462139900</v>
      </c>
      <c r="E175">
        <v>176209492752700</v>
      </c>
      <c r="F175">
        <f>(tester_performance_partner[[#This Row],[post-handle-timestamp]]-tester_performance_partner[[#This Row],[pre-handle-timestamp]])/1000000</f>
        <v>30.6128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176210106780900</v>
      </c>
      <c r="E176">
        <v>176210109298500</v>
      </c>
      <c r="F176">
        <f>(tester_performance_partner[[#This Row],[post-handle-timestamp]]-tester_performance_partner[[#This Row],[pre-handle-timestamp]])/1000000</f>
        <v>2.5175999999999998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176210114954400</v>
      </c>
      <c r="E177">
        <v>176210117613100</v>
      </c>
      <c r="F177">
        <f>(tester_performance_partner[[#This Row],[post-handle-timestamp]]-tester_performance_partner[[#This Row],[pre-handle-timestamp]])/1000000</f>
        <v>2.6587000000000001</v>
      </c>
    </row>
    <row r="178" spans="1:6" hidden="1" x14ac:dyDescent="0.3">
      <c r="A178" s="1" t="s">
        <v>5</v>
      </c>
      <c r="B178" s="1" t="s">
        <v>13</v>
      </c>
      <c r="C178">
        <v>200</v>
      </c>
      <c r="D178">
        <v>176210123179700</v>
      </c>
      <c r="E178">
        <v>176210125108400</v>
      </c>
      <c r="F178">
        <f>(tester_performance_partner[[#This Row],[post-handle-timestamp]]-tester_performance_partner[[#This Row],[pre-handle-timestamp]])/1000000</f>
        <v>1.9287000000000001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176210129053200</v>
      </c>
      <c r="E179">
        <v>176210130909600</v>
      </c>
      <c r="F179">
        <f>(tester_performance_partner[[#This Row],[post-handle-timestamp]]-tester_performance_partner[[#This Row],[pre-handle-timestamp]])/1000000</f>
        <v>1.8564000000000001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176210135658600</v>
      </c>
      <c r="E180">
        <v>176210137859800</v>
      </c>
      <c r="F180">
        <f>(tester_performance_partner[[#This Row],[post-handle-timestamp]]-tester_performance_partner[[#This Row],[pre-handle-timestamp]])/1000000</f>
        <v>2.2012</v>
      </c>
    </row>
    <row r="181" spans="1:6" hidden="1" x14ac:dyDescent="0.3">
      <c r="A181" s="1" t="s">
        <v>5</v>
      </c>
      <c r="B181" s="1" t="s">
        <v>17</v>
      </c>
      <c r="C181">
        <v>200</v>
      </c>
      <c r="D181">
        <v>176210142814500</v>
      </c>
      <c r="E181">
        <v>176210144811700</v>
      </c>
      <c r="F181">
        <f>(tester_performance_partner[[#This Row],[post-handle-timestamp]]-tester_performance_partner[[#This Row],[pre-handle-timestamp]])/1000000</f>
        <v>1.9972000000000001</v>
      </c>
    </row>
    <row r="182" spans="1:6" hidden="1" x14ac:dyDescent="0.3">
      <c r="A182" s="1" t="s">
        <v>5</v>
      </c>
      <c r="B182" s="1" t="s">
        <v>9</v>
      </c>
      <c r="C182">
        <v>200</v>
      </c>
      <c r="D182">
        <v>176210148738000</v>
      </c>
      <c r="E182">
        <v>176210150752000</v>
      </c>
      <c r="F182">
        <f>(tester_performance_partner[[#This Row],[post-handle-timestamp]]-tester_performance_partner[[#This Row],[pre-handle-timestamp]])/1000000</f>
        <v>2.0139999999999998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176210155528400</v>
      </c>
      <c r="E183">
        <v>176210157605100</v>
      </c>
      <c r="F183">
        <f>(tester_performance_partner[[#This Row],[post-handle-timestamp]]-tester_performance_partner[[#This Row],[pre-handle-timestamp]])/1000000</f>
        <v>2.0767000000000002</v>
      </c>
    </row>
    <row r="184" spans="1:6" hidden="1" x14ac:dyDescent="0.3">
      <c r="A184" s="1" t="s">
        <v>5</v>
      </c>
      <c r="B184" s="1" t="s">
        <v>11</v>
      </c>
      <c r="C184">
        <v>200</v>
      </c>
      <c r="D184">
        <v>176210162343700</v>
      </c>
      <c r="E184">
        <v>176210164106500</v>
      </c>
      <c r="F184">
        <f>(tester_performance_partner[[#This Row],[post-handle-timestamp]]-tester_performance_partner[[#This Row],[pre-handle-timestamp]])/1000000</f>
        <v>1.7627999999999999</v>
      </c>
    </row>
    <row r="185" spans="1:6" hidden="1" x14ac:dyDescent="0.3">
      <c r="A185" s="1" t="s">
        <v>5</v>
      </c>
      <c r="B185" s="1" t="s">
        <v>12</v>
      </c>
      <c r="C185">
        <v>200</v>
      </c>
      <c r="D185">
        <v>176210168299900</v>
      </c>
      <c r="E185">
        <v>176210170100700</v>
      </c>
      <c r="F185">
        <f>(tester_performance_partner[[#This Row],[post-handle-timestamp]]-tester_performance_partner[[#This Row],[pre-handle-timestamp]])/1000000</f>
        <v>1.8008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176210175611500</v>
      </c>
      <c r="E186">
        <v>176210177380600</v>
      </c>
      <c r="F186">
        <f>(tester_performance_partner[[#This Row],[post-handle-timestamp]]-tester_performance_partner[[#This Row],[pre-handle-timestamp]])/1000000</f>
        <v>1.7690999999999999</v>
      </c>
    </row>
    <row r="187" spans="1:6" hidden="1" x14ac:dyDescent="0.3">
      <c r="A187" s="1" t="s">
        <v>5</v>
      </c>
      <c r="B187" s="1" t="s">
        <v>14</v>
      </c>
      <c r="C187">
        <v>200</v>
      </c>
      <c r="D187">
        <v>176210182942400</v>
      </c>
      <c r="E187">
        <v>176210184887800</v>
      </c>
      <c r="F187">
        <f>(tester_performance_partner[[#This Row],[post-handle-timestamp]]-tester_performance_partner[[#This Row],[pre-handle-timestamp]])/1000000</f>
        <v>1.9454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176210189550700</v>
      </c>
      <c r="E188">
        <v>176210191906900</v>
      </c>
      <c r="F188">
        <f>(tester_performance_partner[[#This Row],[post-handle-timestamp]]-tester_performance_partner[[#This Row],[pre-handle-timestamp]])/1000000</f>
        <v>2.3561999999999999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176210197723300</v>
      </c>
      <c r="E189">
        <v>176210200509300</v>
      </c>
      <c r="F189">
        <f>(tester_performance_partner[[#This Row],[post-handle-timestamp]]-tester_performance_partner[[#This Row],[pre-handle-timestamp]])/1000000</f>
        <v>2.786</v>
      </c>
    </row>
    <row r="190" spans="1:6" x14ac:dyDescent="0.3">
      <c r="A190" s="1" t="s">
        <v>26</v>
      </c>
      <c r="B190" s="1" t="s">
        <v>31</v>
      </c>
      <c r="C190">
        <v>200</v>
      </c>
      <c r="D190">
        <v>176210206225800</v>
      </c>
      <c r="E190">
        <v>176210238731200</v>
      </c>
      <c r="F190">
        <f>(tester_performance_partner[[#This Row],[post-handle-timestamp]]-tester_performance_partner[[#This Row],[pre-handle-timestamp]])/1000000</f>
        <v>32.505400000000002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176210919215200</v>
      </c>
      <c r="E191">
        <v>176210921518500</v>
      </c>
      <c r="F191">
        <f>(tester_performance_partner[[#This Row],[post-handle-timestamp]]-tester_performance_partner[[#This Row],[pre-handle-timestamp]])/1000000</f>
        <v>2.3033000000000001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176210926461200</v>
      </c>
      <c r="E192">
        <v>176210928462000</v>
      </c>
      <c r="F192">
        <f>(tester_performance_partner[[#This Row],[post-handle-timestamp]]-tester_performance_partner[[#This Row],[pre-handle-timestamp]])/1000000</f>
        <v>2.0007999999999999</v>
      </c>
    </row>
    <row r="193" spans="1:6" hidden="1" x14ac:dyDescent="0.3">
      <c r="A193" s="1" t="s">
        <v>5</v>
      </c>
      <c r="B193" s="1" t="s">
        <v>13</v>
      </c>
      <c r="C193">
        <v>200</v>
      </c>
      <c r="D193">
        <v>176210933281500</v>
      </c>
      <c r="E193">
        <v>176210935372300</v>
      </c>
      <c r="F193">
        <f>(tester_performance_partner[[#This Row],[post-handle-timestamp]]-tester_performance_partner[[#This Row],[pre-handle-timestamp]])/1000000</f>
        <v>2.0908000000000002</v>
      </c>
    </row>
    <row r="194" spans="1:6" hidden="1" x14ac:dyDescent="0.3">
      <c r="A194" s="1" t="s">
        <v>5</v>
      </c>
      <c r="B194" s="1" t="s">
        <v>15</v>
      </c>
      <c r="C194">
        <v>200</v>
      </c>
      <c r="D194">
        <v>176210940263700</v>
      </c>
      <c r="E194">
        <v>176210942124200</v>
      </c>
      <c r="F194">
        <f>(tester_performance_partner[[#This Row],[post-handle-timestamp]]-tester_performance_partner[[#This Row],[pre-handle-timestamp]])/1000000</f>
        <v>1.8605</v>
      </c>
    </row>
    <row r="195" spans="1:6" hidden="1" x14ac:dyDescent="0.3">
      <c r="A195" s="1" t="s">
        <v>5</v>
      </c>
      <c r="B195" s="1" t="s">
        <v>16</v>
      </c>
      <c r="C195">
        <v>200</v>
      </c>
      <c r="D195">
        <v>176210946666900</v>
      </c>
      <c r="E195">
        <v>176210949094300</v>
      </c>
      <c r="F195">
        <f>(tester_performance_partner[[#This Row],[post-handle-timestamp]]-tester_performance_partner[[#This Row],[pre-handle-timestamp]])/1000000</f>
        <v>2.4274</v>
      </c>
    </row>
    <row r="196" spans="1:6" hidden="1" x14ac:dyDescent="0.3">
      <c r="A196" s="1" t="s">
        <v>5</v>
      </c>
      <c r="B196" s="1" t="s">
        <v>17</v>
      </c>
      <c r="C196">
        <v>200</v>
      </c>
      <c r="D196">
        <v>176210953668700</v>
      </c>
      <c r="E196">
        <v>176210955407100</v>
      </c>
      <c r="F196">
        <f>(tester_performance_partner[[#This Row],[post-handle-timestamp]]-tester_performance_partner[[#This Row],[pre-handle-timestamp]])/1000000</f>
        <v>1.7383999999999999</v>
      </c>
    </row>
    <row r="197" spans="1:6" hidden="1" x14ac:dyDescent="0.3">
      <c r="A197" s="1" t="s">
        <v>5</v>
      </c>
      <c r="B197" s="1" t="s">
        <v>9</v>
      </c>
      <c r="C197">
        <v>200</v>
      </c>
      <c r="D197">
        <v>176210960303500</v>
      </c>
      <c r="E197">
        <v>176210963109100</v>
      </c>
      <c r="F197">
        <f>(tester_performance_partner[[#This Row],[post-handle-timestamp]]-tester_performance_partner[[#This Row],[pre-handle-timestamp]])/1000000</f>
        <v>2.8056000000000001</v>
      </c>
    </row>
    <row r="198" spans="1:6" hidden="1" x14ac:dyDescent="0.3">
      <c r="A198" s="1" t="s">
        <v>5</v>
      </c>
      <c r="B198" s="1" t="s">
        <v>18</v>
      </c>
      <c r="C198">
        <v>200</v>
      </c>
      <c r="D198">
        <v>176210967586600</v>
      </c>
      <c r="E198">
        <v>176210969483200</v>
      </c>
      <c r="F198">
        <f>(tester_performance_partner[[#This Row],[post-handle-timestamp]]-tester_performance_partner[[#This Row],[pre-handle-timestamp]])/1000000</f>
        <v>1.8966000000000001</v>
      </c>
    </row>
    <row r="199" spans="1:6" hidden="1" x14ac:dyDescent="0.3">
      <c r="A199" s="1" t="s">
        <v>5</v>
      </c>
      <c r="B199" s="1" t="s">
        <v>11</v>
      </c>
      <c r="C199">
        <v>200</v>
      </c>
      <c r="D199">
        <v>176210974454500</v>
      </c>
      <c r="E199">
        <v>176210977230500</v>
      </c>
      <c r="F199">
        <f>(tester_performance_partner[[#This Row],[post-handle-timestamp]]-tester_performance_partner[[#This Row],[pre-handle-timestamp]])/1000000</f>
        <v>2.7759999999999998</v>
      </c>
    </row>
    <row r="200" spans="1:6" hidden="1" x14ac:dyDescent="0.3">
      <c r="A200" s="1" t="s">
        <v>5</v>
      </c>
      <c r="B200" s="1" t="s">
        <v>12</v>
      </c>
      <c r="C200">
        <v>200</v>
      </c>
      <c r="D200">
        <v>176210982053000</v>
      </c>
      <c r="E200">
        <v>176210983785100</v>
      </c>
      <c r="F200">
        <f>(tester_performance_partner[[#This Row],[post-handle-timestamp]]-tester_performance_partner[[#This Row],[pre-handle-timestamp]])/1000000</f>
        <v>1.7321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176210988305300</v>
      </c>
      <c r="E201">
        <v>176210990085600</v>
      </c>
      <c r="F201">
        <f>(tester_performance_partner[[#This Row],[post-handle-timestamp]]-tester_performance_partner[[#This Row],[pre-handle-timestamp]])/1000000</f>
        <v>1.7803</v>
      </c>
    </row>
    <row r="202" spans="1:6" hidden="1" x14ac:dyDescent="0.3">
      <c r="A202" s="1" t="s">
        <v>5</v>
      </c>
      <c r="B202" s="1" t="s">
        <v>14</v>
      </c>
      <c r="C202">
        <v>200</v>
      </c>
      <c r="D202">
        <v>176210995619600</v>
      </c>
      <c r="E202">
        <v>176210997764700</v>
      </c>
      <c r="F202">
        <f>(tester_performance_partner[[#This Row],[post-handle-timestamp]]-tester_performance_partner[[#This Row],[pre-handle-timestamp]])/1000000</f>
        <v>2.1450999999999998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176211002817500</v>
      </c>
      <c r="E203">
        <v>176211005054100</v>
      </c>
      <c r="F203">
        <f>(tester_performance_partner[[#This Row],[post-handle-timestamp]]-tester_performance_partner[[#This Row],[pre-handle-timestamp]])/1000000</f>
        <v>2.2366000000000001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176211010405700</v>
      </c>
      <c r="E204">
        <v>176211012632700</v>
      </c>
      <c r="F204">
        <f>(tester_performance_partner[[#This Row],[post-handle-timestamp]]-tester_performance_partner[[#This Row],[pre-handle-timestamp]])/1000000</f>
        <v>2.2269999999999999</v>
      </c>
    </row>
    <row r="205" spans="1:6" x14ac:dyDescent="0.3">
      <c r="A205" s="1" t="s">
        <v>26</v>
      </c>
      <c r="B205" s="1" t="s">
        <v>31</v>
      </c>
      <c r="C205">
        <v>200</v>
      </c>
      <c r="D205">
        <v>176211017821400</v>
      </c>
      <c r="E205">
        <v>176211048949100</v>
      </c>
      <c r="F205">
        <f>(tester_performance_partner[[#This Row],[post-handle-timestamp]]-tester_performance_partner[[#This Row],[pre-handle-timestamp]])/1000000</f>
        <v>31.127700000000001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176211504780800</v>
      </c>
      <c r="E206">
        <v>176211506553000</v>
      </c>
      <c r="F206">
        <f>(tester_performance_partner[[#This Row],[post-handle-timestamp]]-tester_performance_partner[[#This Row],[pre-handle-timestamp]])/1000000</f>
        <v>1.7722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176211511419600</v>
      </c>
      <c r="E207">
        <v>176211513506500</v>
      </c>
      <c r="F207">
        <f>(tester_performance_partner[[#This Row],[post-handle-timestamp]]-tester_performance_partner[[#This Row],[pre-handle-timestamp]])/1000000</f>
        <v>2.0869</v>
      </c>
    </row>
    <row r="208" spans="1:6" hidden="1" x14ac:dyDescent="0.3">
      <c r="A208" s="1" t="s">
        <v>5</v>
      </c>
      <c r="B208" s="1" t="s">
        <v>13</v>
      </c>
      <c r="C208">
        <v>200</v>
      </c>
      <c r="D208">
        <v>176211518277600</v>
      </c>
      <c r="E208">
        <v>176211520280300</v>
      </c>
      <c r="F208">
        <f>(tester_performance_partner[[#This Row],[post-handle-timestamp]]-tester_performance_partner[[#This Row],[pre-handle-timestamp]])/1000000</f>
        <v>2.0026999999999999</v>
      </c>
    </row>
    <row r="209" spans="1:6" hidden="1" x14ac:dyDescent="0.3">
      <c r="A209" s="1" t="s">
        <v>5</v>
      </c>
      <c r="B209" s="1" t="s">
        <v>15</v>
      </c>
      <c r="C209">
        <v>200</v>
      </c>
      <c r="D209">
        <v>176211524714200</v>
      </c>
      <c r="E209">
        <v>176211526812300</v>
      </c>
      <c r="F209">
        <f>(tester_performance_partner[[#This Row],[post-handle-timestamp]]-tester_performance_partner[[#This Row],[pre-handle-timestamp]])/1000000</f>
        <v>2.0981000000000001</v>
      </c>
    </row>
    <row r="210" spans="1:6" hidden="1" x14ac:dyDescent="0.3">
      <c r="A210" s="1" t="s">
        <v>5</v>
      </c>
      <c r="B210" s="1" t="s">
        <v>16</v>
      </c>
      <c r="C210">
        <v>200</v>
      </c>
      <c r="D210">
        <v>176211531966400</v>
      </c>
      <c r="E210">
        <v>176211534424000</v>
      </c>
      <c r="F210">
        <f>(tester_performance_partner[[#This Row],[post-handle-timestamp]]-tester_performance_partner[[#This Row],[pre-handle-timestamp]])/1000000</f>
        <v>2.4575999999999998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176211539309800</v>
      </c>
      <c r="E211">
        <v>176211541050400</v>
      </c>
      <c r="F211">
        <f>(tester_performance_partner[[#This Row],[post-handle-timestamp]]-tester_performance_partner[[#This Row],[pre-handle-timestamp]])/1000000</f>
        <v>1.7405999999999999</v>
      </c>
    </row>
    <row r="212" spans="1:6" hidden="1" x14ac:dyDescent="0.3">
      <c r="A212" s="1" t="s">
        <v>5</v>
      </c>
      <c r="B212" s="1" t="s">
        <v>9</v>
      </c>
      <c r="C212">
        <v>200</v>
      </c>
      <c r="D212">
        <v>176211545464100</v>
      </c>
      <c r="E212">
        <v>176211548025400</v>
      </c>
      <c r="F212">
        <f>(tester_performance_partner[[#This Row],[post-handle-timestamp]]-tester_performance_partner[[#This Row],[pre-handle-timestamp]])/1000000</f>
        <v>2.5613000000000001</v>
      </c>
    </row>
    <row r="213" spans="1:6" hidden="1" x14ac:dyDescent="0.3">
      <c r="A213" s="1" t="s">
        <v>5</v>
      </c>
      <c r="B213" s="1" t="s">
        <v>18</v>
      </c>
      <c r="C213">
        <v>200</v>
      </c>
      <c r="D213">
        <v>176211553822900</v>
      </c>
      <c r="E213">
        <v>176211555696600</v>
      </c>
      <c r="F213">
        <f>(tester_performance_partner[[#This Row],[post-handle-timestamp]]-tester_performance_partner[[#This Row],[pre-handle-timestamp]])/1000000</f>
        <v>1.8736999999999999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176211560913200</v>
      </c>
      <c r="E214">
        <v>176211563128200</v>
      </c>
      <c r="F214">
        <f>(tester_performance_partner[[#This Row],[post-handle-timestamp]]-tester_performance_partner[[#This Row],[pre-handle-timestamp]])/1000000</f>
        <v>2.2149999999999999</v>
      </c>
    </row>
    <row r="215" spans="1:6" hidden="1" x14ac:dyDescent="0.3">
      <c r="A215" s="1" t="s">
        <v>5</v>
      </c>
      <c r="B215" s="1" t="s">
        <v>12</v>
      </c>
      <c r="C215">
        <v>200</v>
      </c>
      <c r="D215">
        <v>176211568431500</v>
      </c>
      <c r="E215">
        <v>176211570827600</v>
      </c>
      <c r="F215">
        <f>(tester_performance_partner[[#This Row],[post-handle-timestamp]]-tester_performance_partner[[#This Row],[pre-handle-timestamp]])/1000000</f>
        <v>2.3961000000000001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176211576751000</v>
      </c>
      <c r="E216">
        <v>176211578895900</v>
      </c>
      <c r="F216">
        <f>(tester_performance_partner[[#This Row],[post-handle-timestamp]]-tester_performance_partner[[#This Row],[pre-handle-timestamp]])/1000000</f>
        <v>2.1448999999999998</v>
      </c>
    </row>
    <row r="217" spans="1:6" hidden="1" x14ac:dyDescent="0.3">
      <c r="A217" s="1" t="s">
        <v>5</v>
      </c>
      <c r="B217" s="1" t="s">
        <v>14</v>
      </c>
      <c r="C217">
        <v>200</v>
      </c>
      <c r="D217">
        <v>176211583671400</v>
      </c>
      <c r="E217">
        <v>176211585987100</v>
      </c>
      <c r="F217">
        <f>(tester_performance_partner[[#This Row],[post-handle-timestamp]]-tester_performance_partner[[#This Row],[pre-handle-timestamp]])/1000000</f>
        <v>2.3157000000000001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176211589994000</v>
      </c>
      <c r="E218">
        <v>176211592327100</v>
      </c>
      <c r="F218">
        <f>(tester_performance_partner[[#This Row],[post-handle-timestamp]]-tester_performance_partner[[#This Row],[pre-handle-timestamp]])/1000000</f>
        <v>2.3331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176211597883300</v>
      </c>
      <c r="E219">
        <v>176211599645700</v>
      </c>
      <c r="F219">
        <f>(tester_performance_partner[[#This Row],[post-handle-timestamp]]-tester_performance_partner[[#This Row],[pre-handle-timestamp]])/1000000</f>
        <v>1.7624</v>
      </c>
    </row>
    <row r="220" spans="1:6" x14ac:dyDescent="0.3">
      <c r="A220" s="1" t="s">
        <v>26</v>
      </c>
      <c r="B220" s="1" t="s">
        <v>31</v>
      </c>
      <c r="C220">
        <v>200</v>
      </c>
      <c r="D220">
        <v>176211603101500</v>
      </c>
      <c r="E220">
        <v>176211653869900</v>
      </c>
      <c r="F220">
        <f>(tester_performance_partner[[#This Row],[post-handle-timestamp]]-tester_performance_partner[[#This Row],[pre-handle-timestamp]])/1000000</f>
        <v>50.7684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176212197075200</v>
      </c>
      <c r="E221">
        <v>176212199445200</v>
      </c>
      <c r="F221">
        <f>(tester_performance_partner[[#This Row],[post-handle-timestamp]]-tester_performance_partner[[#This Row],[pre-handle-timestamp]])/1000000</f>
        <v>2.37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176212204665600</v>
      </c>
      <c r="E222">
        <v>176212206592500</v>
      </c>
      <c r="F222">
        <f>(tester_performance_partner[[#This Row],[post-handle-timestamp]]-tester_performance_partner[[#This Row],[pre-handle-timestamp]])/1000000</f>
        <v>1.9269000000000001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176212211851400</v>
      </c>
      <c r="E223">
        <v>176212213660000</v>
      </c>
      <c r="F223">
        <f>(tester_performance_partner[[#This Row],[post-handle-timestamp]]-tester_performance_partner[[#This Row],[pre-handle-timestamp]])/1000000</f>
        <v>1.8086</v>
      </c>
    </row>
    <row r="224" spans="1:6" hidden="1" x14ac:dyDescent="0.3">
      <c r="A224" s="1" t="s">
        <v>5</v>
      </c>
      <c r="B224" s="1" t="s">
        <v>15</v>
      </c>
      <c r="C224">
        <v>200</v>
      </c>
      <c r="D224">
        <v>176212218383200</v>
      </c>
      <c r="E224">
        <v>176212220257200</v>
      </c>
      <c r="F224">
        <f>(tester_performance_partner[[#This Row],[post-handle-timestamp]]-tester_performance_partner[[#This Row],[pre-handle-timestamp]])/1000000</f>
        <v>1.8740000000000001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176212225419300</v>
      </c>
      <c r="E225">
        <v>176212227197800</v>
      </c>
      <c r="F225">
        <f>(tester_performance_partner[[#This Row],[post-handle-timestamp]]-tester_performance_partner[[#This Row],[pre-handle-timestamp]])/1000000</f>
        <v>1.7785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176212232303600</v>
      </c>
      <c r="E226">
        <v>176212234352300</v>
      </c>
      <c r="F226">
        <f>(tester_performance_partner[[#This Row],[post-handle-timestamp]]-tester_performance_partner[[#This Row],[pre-handle-timestamp]])/1000000</f>
        <v>2.0487000000000002</v>
      </c>
    </row>
    <row r="227" spans="1:6" hidden="1" x14ac:dyDescent="0.3">
      <c r="A227" s="1" t="s">
        <v>5</v>
      </c>
      <c r="B227" s="1" t="s">
        <v>14</v>
      </c>
      <c r="C227">
        <v>200</v>
      </c>
      <c r="D227">
        <v>176212239548000</v>
      </c>
      <c r="E227">
        <v>176212241627100</v>
      </c>
      <c r="F227">
        <f>(tester_performance_partner[[#This Row],[post-handle-timestamp]]-tester_performance_partner[[#This Row],[pre-handle-timestamp]])/1000000</f>
        <v>2.0790999999999999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176212246573300</v>
      </c>
      <c r="E228">
        <v>176212248153000</v>
      </c>
      <c r="F228">
        <f>(tester_performance_partner[[#This Row],[post-handle-timestamp]]-tester_performance_partner[[#This Row],[pre-handle-timestamp]])/1000000</f>
        <v>1.5797000000000001</v>
      </c>
    </row>
    <row r="229" spans="1:6" hidden="1" x14ac:dyDescent="0.3">
      <c r="A229" s="1" t="s">
        <v>5</v>
      </c>
      <c r="B229" s="1" t="s">
        <v>9</v>
      </c>
      <c r="C229">
        <v>200</v>
      </c>
      <c r="D229">
        <v>176212253526100</v>
      </c>
      <c r="E229">
        <v>176212255753200</v>
      </c>
      <c r="F229">
        <f>(tester_performance_partner[[#This Row],[post-handle-timestamp]]-tester_performance_partner[[#This Row],[pre-handle-timestamp]])/1000000</f>
        <v>2.2271000000000001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176212260579400</v>
      </c>
      <c r="E230">
        <v>176212262494100</v>
      </c>
      <c r="F230">
        <f>(tester_performance_partner[[#This Row],[post-handle-timestamp]]-tester_performance_partner[[#This Row],[pre-handle-timestamp]])/1000000</f>
        <v>1.9147000000000001</v>
      </c>
    </row>
    <row r="231" spans="1:6" hidden="1" x14ac:dyDescent="0.3">
      <c r="A231" s="1" t="s">
        <v>5</v>
      </c>
      <c r="B231" s="1" t="s">
        <v>11</v>
      </c>
      <c r="C231">
        <v>200</v>
      </c>
      <c r="D231">
        <v>176212267995800</v>
      </c>
      <c r="E231">
        <v>176212270851600</v>
      </c>
      <c r="F231">
        <f>(tester_performance_partner[[#This Row],[post-handle-timestamp]]-tester_performance_partner[[#This Row],[pre-handle-timestamp]])/1000000</f>
        <v>2.8557999999999999</v>
      </c>
    </row>
    <row r="232" spans="1:6" hidden="1" x14ac:dyDescent="0.3">
      <c r="A232" s="1" t="s">
        <v>5</v>
      </c>
      <c r="B232" s="1" t="s">
        <v>12</v>
      </c>
      <c r="C232">
        <v>200</v>
      </c>
      <c r="D232">
        <v>176212276979300</v>
      </c>
      <c r="E232">
        <v>176212279432900</v>
      </c>
      <c r="F232">
        <f>(tester_performance_partner[[#This Row],[post-handle-timestamp]]-tester_performance_partner[[#This Row],[pre-handle-timestamp]])/1000000</f>
        <v>2.4535999999999998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176212285070600</v>
      </c>
      <c r="E233">
        <v>176212287290800</v>
      </c>
      <c r="F233">
        <f>(tester_performance_partner[[#This Row],[post-handle-timestamp]]-tester_performance_partner[[#This Row],[pre-handle-timestamp]])/1000000</f>
        <v>2.2202000000000002</v>
      </c>
    </row>
    <row r="234" spans="1:6" x14ac:dyDescent="0.3">
      <c r="A234" s="1" t="s">
        <v>5</v>
      </c>
      <c r="B234" s="1" t="s">
        <v>30</v>
      </c>
      <c r="C234">
        <v>200</v>
      </c>
      <c r="D234">
        <v>176212292944900</v>
      </c>
      <c r="E234">
        <v>176212313524700</v>
      </c>
      <c r="F234">
        <f>(tester_performance_partner[[#This Row],[post-handle-timestamp]]-tester_performance_partner[[#This Row],[pre-handle-timestamp]])/1000000</f>
        <v>20.579799999999999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176212894645100</v>
      </c>
      <c r="E235">
        <v>176212896819200</v>
      </c>
      <c r="F235">
        <f>(tester_performance_partner[[#This Row],[post-handle-timestamp]]-tester_performance_partner[[#This Row],[pre-handle-timestamp]])/1000000</f>
        <v>2.1741000000000001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176212900959900</v>
      </c>
      <c r="E236">
        <v>176212903112100</v>
      </c>
      <c r="F236">
        <f>(tester_performance_partner[[#This Row],[post-handle-timestamp]]-tester_performance_partner[[#This Row],[pre-handle-timestamp]])/1000000</f>
        <v>2.1522000000000001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176212908042400</v>
      </c>
      <c r="E237">
        <v>176212912251800</v>
      </c>
      <c r="F237">
        <f>(tester_performance_partner[[#This Row],[post-handle-timestamp]]-tester_performance_partner[[#This Row],[pre-handle-timestamp]])/1000000</f>
        <v>4.2093999999999996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176212916806000</v>
      </c>
      <c r="E238">
        <v>176212918701400</v>
      </c>
      <c r="F238">
        <f>(tester_performance_partner[[#This Row],[post-handle-timestamp]]-tester_performance_partner[[#This Row],[pre-handle-timestamp]])/1000000</f>
        <v>1.8954</v>
      </c>
    </row>
    <row r="239" spans="1:6" hidden="1" x14ac:dyDescent="0.3">
      <c r="A239" s="1" t="s">
        <v>5</v>
      </c>
      <c r="B239" s="1" t="s">
        <v>15</v>
      </c>
      <c r="C239">
        <v>200</v>
      </c>
      <c r="D239">
        <v>176212922962100</v>
      </c>
      <c r="E239">
        <v>176212925219400</v>
      </c>
      <c r="F239">
        <f>(tester_performance_partner[[#This Row],[post-handle-timestamp]]-tester_performance_partner[[#This Row],[pre-handle-timestamp]])/1000000</f>
        <v>2.2572999999999999</v>
      </c>
    </row>
    <row r="240" spans="1:6" hidden="1" x14ac:dyDescent="0.3">
      <c r="A240" s="1" t="s">
        <v>5</v>
      </c>
      <c r="B240" s="1" t="s">
        <v>16</v>
      </c>
      <c r="C240">
        <v>200</v>
      </c>
      <c r="D240">
        <v>176212930225400</v>
      </c>
      <c r="E240">
        <v>176212932339700</v>
      </c>
      <c r="F240">
        <f>(tester_performance_partner[[#This Row],[post-handle-timestamp]]-tester_performance_partner[[#This Row],[pre-handle-timestamp]])/1000000</f>
        <v>2.1143000000000001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176212937145700</v>
      </c>
      <c r="E241">
        <v>176212938989700</v>
      </c>
      <c r="F241">
        <f>(tester_performance_partner[[#This Row],[post-handle-timestamp]]-tester_performance_partner[[#This Row],[pre-handle-timestamp]])/1000000</f>
        <v>1.8440000000000001</v>
      </c>
    </row>
    <row r="242" spans="1:6" hidden="1" x14ac:dyDescent="0.3">
      <c r="A242" s="1" t="s">
        <v>5</v>
      </c>
      <c r="B242" s="1" t="s">
        <v>18</v>
      </c>
      <c r="C242">
        <v>200</v>
      </c>
      <c r="D242">
        <v>176212943802900</v>
      </c>
      <c r="E242">
        <v>176212945439900</v>
      </c>
      <c r="F242">
        <f>(tester_performance_partner[[#This Row],[post-handle-timestamp]]-tester_performance_partner[[#This Row],[pre-handle-timestamp]])/1000000</f>
        <v>1.637</v>
      </c>
    </row>
    <row r="243" spans="1:6" hidden="1" x14ac:dyDescent="0.3">
      <c r="A243" s="1" t="s">
        <v>5</v>
      </c>
      <c r="B243" s="1" t="s">
        <v>11</v>
      </c>
      <c r="C243">
        <v>200</v>
      </c>
      <c r="D243">
        <v>176212950095100</v>
      </c>
      <c r="E243">
        <v>176212952127500</v>
      </c>
      <c r="F243">
        <f>(tester_performance_partner[[#This Row],[post-handle-timestamp]]-tester_performance_partner[[#This Row],[pre-handle-timestamp]])/1000000</f>
        <v>2.0324</v>
      </c>
    </row>
    <row r="244" spans="1:6" hidden="1" x14ac:dyDescent="0.3">
      <c r="A244" s="1" t="s">
        <v>5</v>
      </c>
      <c r="B244" s="1" t="s">
        <v>12</v>
      </c>
      <c r="C244">
        <v>200</v>
      </c>
      <c r="D244">
        <v>176212957049600</v>
      </c>
      <c r="E244">
        <v>176212959341000</v>
      </c>
      <c r="F244">
        <f>(tester_performance_partner[[#This Row],[post-handle-timestamp]]-tester_performance_partner[[#This Row],[pre-handle-timestamp]])/1000000</f>
        <v>2.2913999999999999</v>
      </c>
    </row>
    <row r="245" spans="1:6" hidden="1" x14ac:dyDescent="0.3">
      <c r="A245" s="1" t="s">
        <v>5</v>
      </c>
      <c r="B245" s="1" t="s">
        <v>19</v>
      </c>
      <c r="C245">
        <v>200</v>
      </c>
      <c r="D245">
        <v>176212965040600</v>
      </c>
      <c r="E245">
        <v>176212967202200</v>
      </c>
      <c r="F245">
        <f>(tester_performance_partner[[#This Row],[post-handle-timestamp]]-tester_performance_partner[[#This Row],[pre-handle-timestamp]])/1000000</f>
        <v>2.1616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176212971979300</v>
      </c>
      <c r="E246">
        <v>176212973919600</v>
      </c>
      <c r="F246">
        <f>(tester_performance_partner[[#This Row],[post-handle-timestamp]]-tester_performance_partner[[#This Row],[pre-handle-timestamp]])/1000000</f>
        <v>1.9402999999999999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176212978508800</v>
      </c>
      <c r="E247">
        <v>176212980941800</v>
      </c>
      <c r="F247">
        <f>(tester_performance_partner[[#This Row],[post-handle-timestamp]]-tester_performance_partner[[#This Row],[pre-handle-timestamp]])/1000000</f>
        <v>2.4329999999999998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176212986488800</v>
      </c>
      <c r="E248">
        <v>176212988503700</v>
      </c>
      <c r="F248">
        <f>(tester_performance_partner[[#This Row],[post-handle-timestamp]]-tester_performance_partner[[#This Row],[pre-handle-timestamp]])/1000000</f>
        <v>2.0148999999999999</v>
      </c>
    </row>
    <row r="249" spans="1:6" hidden="1" x14ac:dyDescent="0.3">
      <c r="A249" s="1" t="s">
        <v>5</v>
      </c>
      <c r="B249" s="1" t="s">
        <v>28</v>
      </c>
      <c r="C249">
        <v>200</v>
      </c>
      <c r="D249">
        <v>176212992737900</v>
      </c>
      <c r="E249">
        <v>176212994509300</v>
      </c>
      <c r="F249">
        <f>(tester_performance_partner[[#This Row],[post-handle-timestamp]]-tester_performance_partner[[#This Row],[pre-handle-timestamp]])/1000000</f>
        <v>1.7714000000000001</v>
      </c>
    </row>
    <row r="250" spans="1:6" x14ac:dyDescent="0.3">
      <c r="A250" s="1" t="s">
        <v>5</v>
      </c>
      <c r="B250" s="1" t="s">
        <v>6</v>
      </c>
      <c r="C250">
        <v>302</v>
      </c>
      <c r="D250">
        <v>176221353243300</v>
      </c>
      <c r="E250">
        <v>176221360234000</v>
      </c>
      <c r="F250">
        <f>(tester_performance_partner[[#This Row],[post-handle-timestamp]]-tester_performance_partner[[#This Row],[pre-handle-timestamp]])/1000000</f>
        <v>6.9907000000000004</v>
      </c>
    </row>
    <row r="251" spans="1:6" x14ac:dyDescent="0.3">
      <c r="A251" s="1" t="s">
        <v>5</v>
      </c>
      <c r="B251" s="1" t="s">
        <v>7</v>
      </c>
      <c r="C251">
        <v>200</v>
      </c>
      <c r="D251">
        <v>176221365987700</v>
      </c>
      <c r="E251">
        <v>176221369109500</v>
      </c>
      <c r="F251">
        <f>(tester_performance_partner[[#This Row],[post-handle-timestamp]]-tester_performance_partner[[#This Row],[pre-handle-timestamp]])/1000000</f>
        <v>3.1217999999999999</v>
      </c>
    </row>
    <row r="252" spans="1:6" hidden="1" x14ac:dyDescent="0.3">
      <c r="A252" s="1" t="s">
        <v>5</v>
      </c>
      <c r="B252" s="1" t="s">
        <v>8</v>
      </c>
      <c r="C252">
        <v>200</v>
      </c>
      <c r="D252">
        <v>176221671100300</v>
      </c>
      <c r="E252">
        <v>176221673352000</v>
      </c>
      <c r="F252">
        <f>(tester_performance_partner[[#This Row],[post-handle-timestamp]]-tester_performance_partner[[#This Row],[pre-handle-timestamp]])/1000000</f>
        <v>2.2517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176221677215000</v>
      </c>
      <c r="E253">
        <v>176221679191100</v>
      </c>
      <c r="F253">
        <f>(tester_performance_partner[[#This Row],[post-handle-timestamp]]-tester_performance_partner[[#This Row],[pre-handle-timestamp]])/1000000</f>
        <v>1.9761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176221683438000</v>
      </c>
      <c r="E254">
        <v>176221686871800</v>
      </c>
      <c r="F254">
        <f>(tester_performance_partner[[#This Row],[post-handle-timestamp]]-tester_performance_partner[[#This Row],[pre-handle-timestamp]])/1000000</f>
        <v>3.4338000000000002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176221691206400</v>
      </c>
      <c r="E255">
        <v>176221693561300</v>
      </c>
      <c r="F255">
        <f>(tester_performance_partner[[#This Row],[post-handle-timestamp]]-tester_performance_partner[[#This Row],[pre-handle-timestamp]])/1000000</f>
        <v>2.3549000000000002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176221698229900</v>
      </c>
      <c r="E256">
        <v>176221699782100</v>
      </c>
      <c r="F256">
        <f>(tester_performance_partner[[#This Row],[post-handle-timestamp]]-tester_performance_partner[[#This Row],[pre-handle-timestamp]])/1000000</f>
        <v>1.5522</v>
      </c>
    </row>
    <row r="257" spans="1:6" hidden="1" x14ac:dyDescent="0.3">
      <c r="A257" s="1" t="s">
        <v>5</v>
      </c>
      <c r="B257" s="1" t="s">
        <v>17</v>
      </c>
      <c r="C257">
        <v>200</v>
      </c>
      <c r="D257">
        <v>176221704542200</v>
      </c>
      <c r="E257">
        <v>176221706590500</v>
      </c>
      <c r="F257">
        <f>(tester_performance_partner[[#This Row],[post-handle-timestamp]]-tester_performance_partner[[#This Row],[pre-handle-timestamp]])/1000000</f>
        <v>2.0482999999999998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176221710631100</v>
      </c>
      <c r="E258">
        <v>176221711985000</v>
      </c>
      <c r="F258">
        <f>(tester_performance_partner[[#This Row],[post-handle-timestamp]]-tester_performance_partner[[#This Row],[pre-handle-timestamp]])/1000000</f>
        <v>1.3539000000000001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176221716671000</v>
      </c>
      <c r="E259">
        <v>176221718797400</v>
      </c>
      <c r="F259">
        <f>(tester_performance_partner[[#This Row],[post-handle-timestamp]]-tester_performance_partner[[#This Row],[pre-handle-timestamp]])/1000000</f>
        <v>2.1263999999999998</v>
      </c>
    </row>
    <row r="260" spans="1:6" hidden="1" x14ac:dyDescent="0.3">
      <c r="A260" s="1" t="s">
        <v>5</v>
      </c>
      <c r="B260" s="1" t="s">
        <v>11</v>
      </c>
      <c r="C260">
        <v>200</v>
      </c>
      <c r="D260">
        <v>176221722723500</v>
      </c>
      <c r="E260">
        <v>176221724249000</v>
      </c>
      <c r="F260">
        <f>(tester_performance_partner[[#This Row],[post-handle-timestamp]]-tester_performance_partner[[#This Row],[pre-handle-timestamp]])/1000000</f>
        <v>1.5255000000000001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176221728404300</v>
      </c>
      <c r="E261">
        <v>176221729820000</v>
      </c>
      <c r="F261">
        <f>(tester_performance_partner[[#This Row],[post-handle-timestamp]]-tester_performance_partner[[#This Row],[pre-handle-timestamp]])/1000000</f>
        <v>1.4157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176221733942700</v>
      </c>
      <c r="E262">
        <v>176221735914100</v>
      </c>
      <c r="F262">
        <f>(tester_performance_partner[[#This Row],[post-handle-timestamp]]-tester_performance_partner[[#This Row],[pre-handle-timestamp]])/1000000</f>
        <v>1.9714</v>
      </c>
    </row>
    <row r="263" spans="1:6" hidden="1" x14ac:dyDescent="0.3">
      <c r="A263" s="1" t="s">
        <v>5</v>
      </c>
      <c r="B263" s="1" t="s">
        <v>14</v>
      </c>
      <c r="C263">
        <v>200</v>
      </c>
      <c r="D263">
        <v>176221740474600</v>
      </c>
      <c r="E263">
        <v>176221742466000</v>
      </c>
      <c r="F263">
        <f>(tester_performance_partner[[#This Row],[post-handle-timestamp]]-tester_performance_partner[[#This Row],[pre-handle-timestamp]])/1000000</f>
        <v>1.9914000000000001</v>
      </c>
    </row>
    <row r="264" spans="1:6" hidden="1" x14ac:dyDescent="0.3">
      <c r="A264" s="1" t="s">
        <v>5</v>
      </c>
      <c r="B264" s="1" t="s">
        <v>20</v>
      </c>
      <c r="C264">
        <v>200</v>
      </c>
      <c r="D264">
        <v>176221747170600</v>
      </c>
      <c r="E264">
        <v>176221749286000</v>
      </c>
      <c r="F264">
        <f>(tester_performance_partner[[#This Row],[post-handle-timestamp]]-tester_performance_partner[[#This Row],[pre-handle-timestamp]])/1000000</f>
        <v>2.1154000000000002</v>
      </c>
    </row>
    <row r="265" spans="1:6" hidden="1" x14ac:dyDescent="0.3">
      <c r="A265" s="1" t="s">
        <v>5</v>
      </c>
      <c r="B265" s="1" t="s">
        <v>21</v>
      </c>
      <c r="C265">
        <v>200</v>
      </c>
      <c r="D265">
        <v>176221754868800</v>
      </c>
      <c r="E265">
        <v>176221757091400</v>
      </c>
      <c r="F265">
        <f>(tester_performance_partner[[#This Row],[post-handle-timestamp]]-tester_performance_partner[[#This Row],[pre-handle-timestamp]])/1000000</f>
        <v>2.2225999999999999</v>
      </c>
    </row>
    <row r="266" spans="1:6" hidden="1" x14ac:dyDescent="0.3">
      <c r="A266" s="1" t="s">
        <v>5</v>
      </c>
      <c r="B266" s="1" t="s">
        <v>24</v>
      </c>
      <c r="C266">
        <v>200</v>
      </c>
      <c r="D266">
        <v>176221762320400</v>
      </c>
      <c r="E266">
        <v>176221764466400</v>
      </c>
      <c r="F266">
        <f>(tester_performance_partner[[#This Row],[post-handle-timestamp]]-tester_performance_partner[[#This Row],[pre-handle-timestamp]])/1000000</f>
        <v>2.1459999999999999</v>
      </c>
    </row>
    <row r="267" spans="1:6" hidden="1" x14ac:dyDescent="0.3">
      <c r="A267" s="1" t="s">
        <v>5</v>
      </c>
      <c r="B267" s="1" t="s">
        <v>22</v>
      </c>
      <c r="C267">
        <v>200</v>
      </c>
      <c r="D267">
        <v>176221769710400</v>
      </c>
      <c r="E267">
        <v>176221771321900</v>
      </c>
      <c r="F267">
        <f>(tester_performance_partner[[#This Row],[post-handle-timestamp]]-tester_performance_partner[[#This Row],[pre-handle-timestamp]])/1000000</f>
        <v>1.6114999999999999</v>
      </c>
    </row>
    <row r="268" spans="1:6" hidden="1" x14ac:dyDescent="0.3">
      <c r="A268" s="1" t="s">
        <v>5</v>
      </c>
      <c r="B268" s="1" t="s">
        <v>23</v>
      </c>
      <c r="C268">
        <v>200</v>
      </c>
      <c r="D268">
        <v>176221777078600</v>
      </c>
      <c r="E268">
        <v>176221779062300</v>
      </c>
      <c r="F268">
        <f>(tester_performance_partner[[#This Row],[post-handle-timestamp]]-tester_performance_partner[[#This Row],[pre-handle-timestamp]])/1000000</f>
        <v>1.9837</v>
      </c>
    </row>
    <row r="269" spans="1:6" x14ac:dyDescent="0.3">
      <c r="A269" s="1" t="s">
        <v>5</v>
      </c>
      <c r="B269" s="1" t="s">
        <v>25</v>
      </c>
      <c r="C269">
        <v>200</v>
      </c>
      <c r="D269">
        <v>176221784955600</v>
      </c>
      <c r="E269">
        <v>176221788444800</v>
      </c>
      <c r="F269">
        <f>(tester_performance_partner[[#This Row],[post-handle-timestamp]]-tester_performance_partner[[#This Row],[pre-handle-timestamp]])/1000000</f>
        <v>3.4891999999999999</v>
      </c>
    </row>
    <row r="270" spans="1:6" hidden="1" x14ac:dyDescent="0.3">
      <c r="A270" s="1" t="s">
        <v>5</v>
      </c>
      <c r="B270" s="1" t="s">
        <v>8</v>
      </c>
      <c r="C270">
        <v>200</v>
      </c>
      <c r="D270">
        <v>176222103464300</v>
      </c>
      <c r="E270">
        <v>176222105306100</v>
      </c>
      <c r="F270">
        <f>(tester_performance_partner[[#This Row],[post-handle-timestamp]]-tester_performance_partner[[#This Row],[pre-handle-timestamp]])/1000000</f>
        <v>1.8418000000000001</v>
      </c>
    </row>
    <row r="271" spans="1:6" hidden="1" x14ac:dyDescent="0.3">
      <c r="A271" s="1" t="s">
        <v>5</v>
      </c>
      <c r="B271" s="1" t="s">
        <v>10</v>
      </c>
      <c r="C271">
        <v>200</v>
      </c>
      <c r="D271">
        <v>176222109356500</v>
      </c>
      <c r="E271">
        <v>176222111567500</v>
      </c>
      <c r="F271">
        <f>(tester_performance_partner[[#This Row],[post-handle-timestamp]]-tester_performance_partner[[#This Row],[pre-handle-timestamp]])/1000000</f>
        <v>2.2109999999999999</v>
      </c>
    </row>
    <row r="272" spans="1:6" hidden="1" x14ac:dyDescent="0.3">
      <c r="A272" s="1" t="s">
        <v>5</v>
      </c>
      <c r="B272" s="1" t="s">
        <v>13</v>
      </c>
      <c r="C272">
        <v>200</v>
      </c>
      <c r="D272">
        <v>176222116013400</v>
      </c>
      <c r="E272">
        <v>176222117918200</v>
      </c>
      <c r="F272">
        <f>(tester_performance_partner[[#This Row],[post-handle-timestamp]]-tester_performance_partner[[#This Row],[pre-handle-timestamp]])/1000000</f>
        <v>1.9048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176222122433100</v>
      </c>
      <c r="E273">
        <v>176222124668000</v>
      </c>
      <c r="F273">
        <f>(tester_performance_partner[[#This Row],[post-handle-timestamp]]-tester_performance_partner[[#This Row],[pre-handle-timestamp]])/1000000</f>
        <v>2.2349000000000001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176222129579500</v>
      </c>
      <c r="E274">
        <v>176222131216200</v>
      </c>
      <c r="F274">
        <f>(tester_performance_partner[[#This Row],[post-handle-timestamp]]-tester_performance_partner[[#This Row],[pre-handle-timestamp]])/1000000</f>
        <v>1.6367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176222135099400</v>
      </c>
      <c r="E275">
        <v>176222137234400</v>
      </c>
      <c r="F275">
        <f>(tester_performance_partner[[#This Row],[post-handle-timestamp]]-tester_performance_partner[[#This Row],[pre-handle-timestamp]])/1000000</f>
        <v>2.1349999999999998</v>
      </c>
    </row>
    <row r="276" spans="1:6" hidden="1" x14ac:dyDescent="0.3">
      <c r="A276" s="1" t="s">
        <v>5</v>
      </c>
      <c r="B276" s="1" t="s">
        <v>9</v>
      </c>
      <c r="C276">
        <v>200</v>
      </c>
      <c r="D276">
        <v>176222141713600</v>
      </c>
      <c r="E276">
        <v>176222143638900</v>
      </c>
      <c r="F276">
        <f>(tester_performance_partner[[#This Row],[post-handle-timestamp]]-tester_performance_partner[[#This Row],[pre-handle-timestamp]])/1000000</f>
        <v>1.9253</v>
      </c>
    </row>
    <row r="277" spans="1:6" hidden="1" x14ac:dyDescent="0.3">
      <c r="A277" s="1" t="s">
        <v>5</v>
      </c>
      <c r="B277" s="1" t="s">
        <v>18</v>
      </c>
      <c r="C277">
        <v>200</v>
      </c>
      <c r="D277">
        <v>176222148647300</v>
      </c>
      <c r="E277">
        <v>176222151064300</v>
      </c>
      <c r="F277">
        <f>(tester_performance_partner[[#This Row],[post-handle-timestamp]]-tester_performance_partner[[#This Row],[pre-handle-timestamp]])/1000000</f>
        <v>2.4169999999999998</v>
      </c>
    </row>
    <row r="278" spans="1:6" hidden="1" x14ac:dyDescent="0.3">
      <c r="A278" s="1" t="s">
        <v>5</v>
      </c>
      <c r="B278" s="1" t="s">
        <v>11</v>
      </c>
      <c r="C278">
        <v>200</v>
      </c>
      <c r="D278">
        <v>176222155924700</v>
      </c>
      <c r="E278">
        <v>176222158476200</v>
      </c>
      <c r="F278">
        <f>(tester_performance_partner[[#This Row],[post-handle-timestamp]]-tester_performance_partner[[#This Row],[pre-handle-timestamp]])/1000000</f>
        <v>2.5514999999999999</v>
      </c>
    </row>
    <row r="279" spans="1:6" hidden="1" x14ac:dyDescent="0.3">
      <c r="A279" s="1" t="s">
        <v>5</v>
      </c>
      <c r="B279" s="1" t="s">
        <v>12</v>
      </c>
      <c r="C279">
        <v>200</v>
      </c>
      <c r="D279">
        <v>176222163219000</v>
      </c>
      <c r="E279">
        <v>176222165359900</v>
      </c>
      <c r="F279">
        <f>(tester_performance_partner[[#This Row],[post-handle-timestamp]]-tester_performance_partner[[#This Row],[pre-handle-timestamp]])/1000000</f>
        <v>2.1408999999999998</v>
      </c>
    </row>
    <row r="280" spans="1:6" hidden="1" x14ac:dyDescent="0.3">
      <c r="A280" s="1" t="s">
        <v>5</v>
      </c>
      <c r="B280" s="1" t="s">
        <v>19</v>
      </c>
      <c r="C280">
        <v>200</v>
      </c>
      <c r="D280">
        <v>176222169587700</v>
      </c>
      <c r="E280">
        <v>176222171425000</v>
      </c>
      <c r="F280">
        <f>(tester_performance_partner[[#This Row],[post-handle-timestamp]]-tester_performance_partner[[#This Row],[pre-handle-timestamp]])/1000000</f>
        <v>1.8372999999999999</v>
      </c>
    </row>
    <row r="281" spans="1:6" hidden="1" x14ac:dyDescent="0.3">
      <c r="A281" s="1" t="s">
        <v>5</v>
      </c>
      <c r="B281" s="1" t="s">
        <v>14</v>
      </c>
      <c r="C281">
        <v>200</v>
      </c>
      <c r="D281">
        <v>176222175491500</v>
      </c>
      <c r="E281">
        <v>176222177163900</v>
      </c>
      <c r="F281">
        <f>(tester_performance_partner[[#This Row],[post-handle-timestamp]]-tester_performance_partner[[#This Row],[pre-handle-timestamp]])/1000000</f>
        <v>1.6724000000000001</v>
      </c>
    </row>
    <row r="282" spans="1:6" hidden="1" x14ac:dyDescent="0.3">
      <c r="A282" s="1" t="s">
        <v>5</v>
      </c>
      <c r="B282" s="1" t="s">
        <v>20</v>
      </c>
      <c r="C282">
        <v>200</v>
      </c>
      <c r="D282">
        <v>176222181447500</v>
      </c>
      <c r="E282">
        <v>176222183649300</v>
      </c>
      <c r="F282">
        <f>(tester_performance_partner[[#This Row],[post-handle-timestamp]]-tester_performance_partner[[#This Row],[pre-handle-timestamp]])/1000000</f>
        <v>2.2018</v>
      </c>
    </row>
    <row r="283" spans="1:6" hidden="1" x14ac:dyDescent="0.3">
      <c r="A283" s="1" t="s">
        <v>5</v>
      </c>
      <c r="B283" s="1" t="s">
        <v>21</v>
      </c>
      <c r="C283">
        <v>200</v>
      </c>
      <c r="D283">
        <v>176222187489700</v>
      </c>
      <c r="E283">
        <v>176222189487500</v>
      </c>
      <c r="F283">
        <f>(tester_performance_partner[[#This Row],[post-handle-timestamp]]-tester_performance_partner[[#This Row],[pre-handle-timestamp]])/1000000</f>
        <v>1.9978</v>
      </c>
    </row>
    <row r="284" spans="1:6" x14ac:dyDescent="0.3">
      <c r="A284" s="1" t="s">
        <v>26</v>
      </c>
      <c r="B284" s="1" t="s">
        <v>25</v>
      </c>
      <c r="C284">
        <v>302</v>
      </c>
      <c r="D284">
        <v>176222193196200</v>
      </c>
      <c r="E284">
        <v>176222204172300</v>
      </c>
      <c r="F284">
        <f>(tester_performance_partner[[#This Row],[post-handle-timestamp]]-tester_performance_partner[[#This Row],[pre-handle-timestamp]])/1000000</f>
        <v>10.976100000000001</v>
      </c>
    </row>
    <row r="285" spans="1:6" x14ac:dyDescent="0.3">
      <c r="A285" s="1" t="s">
        <v>5</v>
      </c>
      <c r="B285" s="1" t="s">
        <v>6</v>
      </c>
      <c r="C285">
        <v>302</v>
      </c>
      <c r="D285">
        <v>176222207595400</v>
      </c>
      <c r="E285">
        <v>176222210312100</v>
      </c>
      <c r="F285">
        <f>(tester_performance_partner[[#This Row],[post-handle-timestamp]]-tester_performance_partner[[#This Row],[pre-handle-timestamp]])/1000000</f>
        <v>2.7166999999999999</v>
      </c>
    </row>
    <row r="286" spans="1:6" x14ac:dyDescent="0.3">
      <c r="A286" s="1" t="s">
        <v>5</v>
      </c>
      <c r="B286" s="1" t="s">
        <v>7</v>
      </c>
      <c r="C286">
        <v>200</v>
      </c>
      <c r="D286">
        <v>176222214210700</v>
      </c>
      <c r="E286">
        <v>176222216951200</v>
      </c>
      <c r="F286">
        <f>(tester_performance_partner[[#This Row],[post-handle-timestamp]]-tester_performance_partner[[#This Row],[pre-handle-timestamp]])/1000000</f>
        <v>2.7404999999999999</v>
      </c>
    </row>
    <row r="287" spans="1:6" hidden="1" x14ac:dyDescent="0.3">
      <c r="A287" s="1" t="s">
        <v>5</v>
      </c>
      <c r="B287" s="1" t="s">
        <v>8</v>
      </c>
      <c r="C287">
        <v>200</v>
      </c>
      <c r="D287">
        <v>176222708620800</v>
      </c>
      <c r="E287">
        <v>176222710530500</v>
      </c>
      <c r="F287">
        <f>(tester_performance_partner[[#This Row],[post-handle-timestamp]]-tester_performance_partner[[#This Row],[pre-handle-timestamp]])/1000000</f>
        <v>1.9097</v>
      </c>
    </row>
    <row r="288" spans="1:6" hidden="1" x14ac:dyDescent="0.3">
      <c r="A288" s="1" t="s">
        <v>5</v>
      </c>
      <c r="B288" s="1" t="s">
        <v>10</v>
      </c>
      <c r="C288">
        <v>200</v>
      </c>
      <c r="D288">
        <v>176222714476400</v>
      </c>
      <c r="E288">
        <v>176222716327600</v>
      </c>
      <c r="F288">
        <f>(tester_performance_partner[[#This Row],[post-handle-timestamp]]-tester_performance_partner[[#This Row],[pre-handle-timestamp]])/1000000</f>
        <v>1.8512</v>
      </c>
    </row>
    <row r="289" spans="1:6" hidden="1" x14ac:dyDescent="0.3">
      <c r="A289" s="1" t="s">
        <v>5</v>
      </c>
      <c r="B289" s="1" t="s">
        <v>13</v>
      </c>
      <c r="C289">
        <v>200</v>
      </c>
      <c r="D289">
        <v>176222720125800</v>
      </c>
      <c r="E289">
        <v>176222722290300</v>
      </c>
      <c r="F289">
        <f>(tester_performance_partner[[#This Row],[post-handle-timestamp]]-tester_performance_partner[[#This Row],[pre-handle-timestamp]])/1000000</f>
        <v>2.1644999999999999</v>
      </c>
    </row>
    <row r="290" spans="1:6" hidden="1" x14ac:dyDescent="0.3">
      <c r="A290" s="1" t="s">
        <v>5</v>
      </c>
      <c r="B290" s="1" t="s">
        <v>15</v>
      </c>
      <c r="C290">
        <v>200</v>
      </c>
      <c r="D290">
        <v>176222726591200</v>
      </c>
      <c r="E290">
        <v>176222728966100</v>
      </c>
      <c r="F290">
        <f>(tester_performance_partner[[#This Row],[post-handle-timestamp]]-tester_performance_partner[[#This Row],[pre-handle-timestamp]])/1000000</f>
        <v>2.3748999999999998</v>
      </c>
    </row>
    <row r="291" spans="1:6" hidden="1" x14ac:dyDescent="0.3">
      <c r="A291" s="1" t="s">
        <v>5</v>
      </c>
      <c r="B291" s="1" t="s">
        <v>16</v>
      </c>
      <c r="C291">
        <v>200</v>
      </c>
      <c r="D291">
        <v>176222733104000</v>
      </c>
      <c r="E291">
        <v>176222735384900</v>
      </c>
      <c r="F291">
        <f>(tester_performance_partner[[#This Row],[post-handle-timestamp]]-tester_performance_partner[[#This Row],[pre-handle-timestamp]])/1000000</f>
        <v>2.2808999999999999</v>
      </c>
    </row>
    <row r="292" spans="1:6" hidden="1" x14ac:dyDescent="0.3">
      <c r="A292" s="1" t="s">
        <v>5</v>
      </c>
      <c r="B292" s="1" t="s">
        <v>17</v>
      </c>
      <c r="C292">
        <v>200</v>
      </c>
      <c r="D292">
        <v>176222739118500</v>
      </c>
      <c r="E292">
        <v>176222740855200</v>
      </c>
      <c r="F292">
        <f>(tester_performance_partner[[#This Row],[post-handle-timestamp]]-tester_performance_partner[[#This Row],[pre-handle-timestamp]])/1000000</f>
        <v>1.7366999999999999</v>
      </c>
    </row>
    <row r="293" spans="1:6" hidden="1" x14ac:dyDescent="0.3">
      <c r="A293" s="1" t="s">
        <v>5</v>
      </c>
      <c r="B293" s="1" t="s">
        <v>9</v>
      </c>
      <c r="C293">
        <v>200</v>
      </c>
      <c r="D293">
        <v>176222745309500</v>
      </c>
      <c r="E293">
        <v>176222746742300</v>
      </c>
      <c r="F293">
        <f>(tester_performance_partner[[#This Row],[post-handle-timestamp]]-tester_performance_partner[[#This Row],[pre-handle-timestamp]])/1000000</f>
        <v>1.4328000000000001</v>
      </c>
    </row>
    <row r="294" spans="1:6" hidden="1" x14ac:dyDescent="0.3">
      <c r="A294" s="1" t="s">
        <v>5</v>
      </c>
      <c r="B294" s="1" t="s">
        <v>18</v>
      </c>
      <c r="C294">
        <v>200</v>
      </c>
      <c r="D294">
        <v>176222750191300</v>
      </c>
      <c r="E294">
        <v>176222752032800</v>
      </c>
      <c r="F294">
        <f>(tester_performance_partner[[#This Row],[post-handle-timestamp]]-tester_performance_partner[[#This Row],[pre-handle-timestamp]])/1000000</f>
        <v>1.8414999999999999</v>
      </c>
    </row>
    <row r="295" spans="1:6" hidden="1" x14ac:dyDescent="0.3">
      <c r="A295" s="1" t="s">
        <v>5</v>
      </c>
      <c r="B295" s="1" t="s">
        <v>11</v>
      </c>
      <c r="C295">
        <v>200</v>
      </c>
      <c r="D295">
        <v>176222756006900</v>
      </c>
      <c r="E295">
        <v>176222758153100</v>
      </c>
      <c r="F295">
        <f>(tester_performance_partner[[#This Row],[post-handle-timestamp]]-tester_performance_partner[[#This Row],[pre-handle-timestamp]])/1000000</f>
        <v>2.1461999999999999</v>
      </c>
    </row>
    <row r="296" spans="1:6" hidden="1" x14ac:dyDescent="0.3">
      <c r="A296" s="1" t="s">
        <v>5</v>
      </c>
      <c r="B296" s="1" t="s">
        <v>12</v>
      </c>
      <c r="C296">
        <v>200</v>
      </c>
      <c r="D296">
        <v>176222763086400</v>
      </c>
      <c r="E296">
        <v>176222765175000</v>
      </c>
      <c r="F296">
        <f>(tester_performance_partner[[#This Row],[post-handle-timestamp]]-tester_performance_partner[[#This Row],[pre-handle-timestamp]])/1000000</f>
        <v>2.0886</v>
      </c>
    </row>
    <row r="297" spans="1:6" hidden="1" x14ac:dyDescent="0.3">
      <c r="A297" s="1" t="s">
        <v>5</v>
      </c>
      <c r="B297" s="1" t="s">
        <v>19</v>
      </c>
      <c r="C297">
        <v>200</v>
      </c>
      <c r="D297">
        <v>176222769716500</v>
      </c>
      <c r="E297">
        <v>176222771482600</v>
      </c>
      <c r="F297">
        <f>(tester_performance_partner[[#This Row],[post-handle-timestamp]]-tester_performance_partner[[#This Row],[pre-handle-timestamp]])/1000000</f>
        <v>1.7661</v>
      </c>
    </row>
    <row r="298" spans="1:6" hidden="1" x14ac:dyDescent="0.3">
      <c r="A298" s="1" t="s">
        <v>5</v>
      </c>
      <c r="B298" s="1" t="s">
        <v>14</v>
      </c>
      <c r="C298">
        <v>200</v>
      </c>
      <c r="D298">
        <v>176222775588000</v>
      </c>
      <c r="E298">
        <v>176222776708100</v>
      </c>
      <c r="F298">
        <f>(tester_performance_partner[[#This Row],[post-handle-timestamp]]-tester_performance_partner[[#This Row],[pre-handle-timestamp]])/1000000</f>
        <v>1.1201000000000001</v>
      </c>
    </row>
    <row r="299" spans="1:6" hidden="1" x14ac:dyDescent="0.3">
      <c r="A299" s="1" t="s">
        <v>5</v>
      </c>
      <c r="B299" s="1" t="s">
        <v>20</v>
      </c>
      <c r="C299">
        <v>200</v>
      </c>
      <c r="D299">
        <v>176222780279700</v>
      </c>
      <c r="E299">
        <v>176222782203800</v>
      </c>
      <c r="F299">
        <f>(tester_performance_partner[[#This Row],[post-handle-timestamp]]-tester_performance_partner[[#This Row],[pre-handle-timestamp]])/1000000</f>
        <v>1.9240999999999999</v>
      </c>
    </row>
    <row r="300" spans="1:6" hidden="1" x14ac:dyDescent="0.3">
      <c r="A300" s="1" t="s">
        <v>5</v>
      </c>
      <c r="B300" s="1" t="s">
        <v>21</v>
      </c>
      <c r="C300">
        <v>200</v>
      </c>
      <c r="D300">
        <v>176222786588800</v>
      </c>
      <c r="E300">
        <v>176222788740300</v>
      </c>
      <c r="F300">
        <f>(tester_performance_partner[[#This Row],[post-handle-timestamp]]-tester_performance_partner[[#This Row],[pre-handle-timestamp]])/1000000</f>
        <v>2.1515</v>
      </c>
    </row>
    <row r="301" spans="1:6" x14ac:dyDescent="0.3">
      <c r="A301" s="1" t="s">
        <v>5</v>
      </c>
      <c r="B301" s="1" t="s">
        <v>32</v>
      </c>
      <c r="C301">
        <v>200</v>
      </c>
      <c r="D301">
        <v>176222792250400</v>
      </c>
      <c r="E301">
        <v>176223183476400</v>
      </c>
      <c r="F301">
        <f>(tester_performance_partner[[#This Row],[post-handle-timestamp]]-tester_performance_partner[[#This Row],[pre-handle-timestamp]])/1000000</f>
        <v>391.226</v>
      </c>
    </row>
    <row r="302" spans="1:6" hidden="1" x14ac:dyDescent="0.3">
      <c r="A302" s="1" t="s">
        <v>5</v>
      </c>
      <c r="B302" s="1" t="s">
        <v>8</v>
      </c>
      <c r="C302">
        <v>200</v>
      </c>
      <c r="D302">
        <v>176225727634000</v>
      </c>
      <c r="E302">
        <v>176225730050500</v>
      </c>
      <c r="F302">
        <f>(tester_performance_partner[[#This Row],[post-handle-timestamp]]-tester_performance_partner[[#This Row],[pre-handle-timestamp]])/1000000</f>
        <v>2.4165000000000001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176225733906900</v>
      </c>
      <c r="E303">
        <v>176225735468100</v>
      </c>
      <c r="F303">
        <f>(tester_performance_partner[[#This Row],[post-handle-timestamp]]-tester_performance_partner[[#This Row],[pre-handle-timestamp]])/1000000</f>
        <v>1.5611999999999999</v>
      </c>
    </row>
    <row r="304" spans="1:6" hidden="1" x14ac:dyDescent="0.3">
      <c r="A304" s="1" t="s">
        <v>5</v>
      </c>
      <c r="B304" s="1" t="s">
        <v>13</v>
      </c>
      <c r="C304">
        <v>200</v>
      </c>
      <c r="D304">
        <v>176225739300000</v>
      </c>
      <c r="E304">
        <v>176225741268000</v>
      </c>
      <c r="F304">
        <f>(tester_performance_partner[[#This Row],[post-handle-timestamp]]-tester_performance_partner[[#This Row],[pre-handle-timestamp]])/1000000</f>
        <v>1.968</v>
      </c>
    </row>
    <row r="305" spans="1:6" hidden="1" x14ac:dyDescent="0.3">
      <c r="A305" s="1" t="s">
        <v>5</v>
      </c>
      <c r="B305" s="1" t="s">
        <v>15</v>
      </c>
      <c r="C305">
        <v>200</v>
      </c>
      <c r="D305">
        <v>176225745387700</v>
      </c>
      <c r="E305">
        <v>176225747365700</v>
      </c>
      <c r="F305">
        <f>(tester_performance_partner[[#This Row],[post-handle-timestamp]]-tester_performance_partner[[#This Row],[pre-handle-timestamp]])/1000000</f>
        <v>1.978</v>
      </c>
    </row>
    <row r="306" spans="1:6" hidden="1" x14ac:dyDescent="0.3">
      <c r="A306" s="1" t="s">
        <v>5</v>
      </c>
      <c r="B306" s="1" t="s">
        <v>16</v>
      </c>
      <c r="C306">
        <v>200</v>
      </c>
      <c r="D306">
        <v>176225752503400</v>
      </c>
      <c r="E306">
        <v>176225754203300</v>
      </c>
      <c r="F306">
        <f>(tester_performance_partner[[#This Row],[post-handle-timestamp]]-tester_performance_partner[[#This Row],[pre-handle-timestamp]])/1000000</f>
        <v>1.6999</v>
      </c>
    </row>
    <row r="307" spans="1:6" hidden="1" x14ac:dyDescent="0.3">
      <c r="A307" s="1" t="s">
        <v>5</v>
      </c>
      <c r="B307" s="1" t="s">
        <v>17</v>
      </c>
      <c r="C307">
        <v>200</v>
      </c>
      <c r="D307">
        <v>176225758539000</v>
      </c>
      <c r="E307">
        <v>176225760288000</v>
      </c>
      <c r="F307">
        <f>(tester_performance_partner[[#This Row],[post-handle-timestamp]]-tester_performance_partner[[#This Row],[pre-handle-timestamp]])/1000000</f>
        <v>1.7490000000000001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176225764013500</v>
      </c>
      <c r="E308">
        <v>176225765775600</v>
      </c>
      <c r="F308">
        <f>(tester_performance_partner[[#This Row],[post-handle-timestamp]]-tester_performance_partner[[#This Row],[pre-handle-timestamp]])/1000000</f>
        <v>1.7621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176225769936300</v>
      </c>
      <c r="E309">
        <v>176225771773500</v>
      </c>
      <c r="F309">
        <f>(tester_performance_partner[[#This Row],[post-handle-timestamp]]-tester_performance_partner[[#This Row],[pre-handle-timestamp]])/1000000</f>
        <v>1.8371999999999999</v>
      </c>
    </row>
    <row r="310" spans="1:6" hidden="1" x14ac:dyDescent="0.3">
      <c r="A310" s="1" t="s">
        <v>5</v>
      </c>
      <c r="B310" s="1" t="s">
        <v>11</v>
      </c>
      <c r="C310">
        <v>200</v>
      </c>
      <c r="D310">
        <v>176225776018600</v>
      </c>
      <c r="E310">
        <v>176225777319000</v>
      </c>
      <c r="F310">
        <f>(tester_performance_partner[[#This Row],[post-handle-timestamp]]-tester_performance_partner[[#This Row],[pre-handle-timestamp]])/1000000</f>
        <v>1.3004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176225780756500</v>
      </c>
      <c r="E311">
        <v>176225782920300</v>
      </c>
      <c r="F311">
        <f>(tester_performance_partner[[#This Row],[post-handle-timestamp]]-tester_performance_partner[[#This Row],[pre-handle-timestamp]])/1000000</f>
        <v>2.1638000000000002</v>
      </c>
    </row>
    <row r="312" spans="1:6" hidden="1" x14ac:dyDescent="0.3">
      <c r="A312" s="1" t="s">
        <v>5</v>
      </c>
      <c r="B312" s="1" t="s">
        <v>19</v>
      </c>
      <c r="C312">
        <v>200</v>
      </c>
      <c r="D312">
        <v>176225787593200</v>
      </c>
      <c r="E312">
        <v>176225789003600</v>
      </c>
      <c r="F312">
        <f>(tester_performance_partner[[#This Row],[post-handle-timestamp]]-tester_performance_partner[[#This Row],[pre-handle-timestamp]])/1000000</f>
        <v>1.4104000000000001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176225792489000</v>
      </c>
      <c r="E313">
        <v>176225794137700</v>
      </c>
      <c r="F313">
        <f>(tester_performance_partner[[#This Row],[post-handle-timestamp]]-tester_performance_partner[[#This Row],[pre-handle-timestamp]])/1000000</f>
        <v>1.6487000000000001</v>
      </c>
    </row>
    <row r="314" spans="1:6" hidden="1" x14ac:dyDescent="0.3">
      <c r="A314" s="1" t="s">
        <v>5</v>
      </c>
      <c r="B314" s="1" t="s">
        <v>20</v>
      </c>
      <c r="C314">
        <v>200</v>
      </c>
      <c r="D314">
        <v>176225797845200</v>
      </c>
      <c r="E314">
        <v>176225799725400</v>
      </c>
      <c r="F314">
        <f>(tester_performance_partner[[#This Row],[post-handle-timestamp]]-tester_performance_partner[[#This Row],[pre-handle-timestamp]])/1000000</f>
        <v>1.8802000000000001</v>
      </c>
    </row>
    <row r="315" spans="1:6" hidden="1" x14ac:dyDescent="0.3">
      <c r="A315" s="1" t="s">
        <v>5</v>
      </c>
      <c r="B315" s="1" t="s">
        <v>21</v>
      </c>
      <c r="C315">
        <v>200</v>
      </c>
      <c r="D315">
        <v>176225805016200</v>
      </c>
      <c r="E315">
        <v>176225807057100</v>
      </c>
      <c r="F315">
        <f>(tester_performance_partner[[#This Row],[post-handle-timestamp]]-tester_performance_partner[[#This Row],[pre-handle-timestamp]])/1000000</f>
        <v>2.0409000000000002</v>
      </c>
    </row>
    <row r="316" spans="1:6" hidden="1" x14ac:dyDescent="0.3">
      <c r="A316" s="1" t="s">
        <v>5</v>
      </c>
      <c r="B316" s="1" t="s">
        <v>28</v>
      </c>
      <c r="C316">
        <v>200</v>
      </c>
      <c r="D316">
        <v>176225811452000</v>
      </c>
      <c r="E316">
        <v>176225813096700</v>
      </c>
      <c r="F316">
        <f>(tester_performance_partner[[#This Row],[post-handle-timestamp]]-tester_performance_partner[[#This Row],[pre-handle-timestamp]])/1000000</f>
        <v>1.6447000000000001</v>
      </c>
    </row>
    <row r="317" spans="1:6" x14ac:dyDescent="0.3">
      <c r="A317" s="1" t="s">
        <v>5</v>
      </c>
      <c r="B317" s="1" t="s">
        <v>33</v>
      </c>
      <c r="C317">
        <v>200</v>
      </c>
      <c r="D317">
        <v>176225820473300</v>
      </c>
      <c r="E317">
        <v>176225923632500</v>
      </c>
      <c r="F317">
        <f>(tester_performance_partner[[#This Row],[post-handle-timestamp]]-tester_performance_partner[[#This Row],[pre-handle-timestamp]])/1000000</f>
        <v>103.1592</v>
      </c>
    </row>
    <row r="318" spans="1:6" hidden="1" x14ac:dyDescent="0.3">
      <c r="A318" s="1" t="s">
        <v>5</v>
      </c>
      <c r="B318" s="1" t="s">
        <v>8</v>
      </c>
      <c r="C318">
        <v>200</v>
      </c>
      <c r="D318">
        <v>176226752768600</v>
      </c>
      <c r="E318">
        <v>176226754476000</v>
      </c>
      <c r="F318">
        <f>(tester_performance_partner[[#This Row],[post-handle-timestamp]]-tester_performance_partner[[#This Row],[pre-handle-timestamp]])/1000000</f>
        <v>1.7074</v>
      </c>
    </row>
    <row r="319" spans="1:6" hidden="1" x14ac:dyDescent="0.3">
      <c r="A319" s="1" t="s">
        <v>5</v>
      </c>
      <c r="B319" s="1" t="s">
        <v>9</v>
      </c>
      <c r="C319">
        <v>200</v>
      </c>
      <c r="D319">
        <v>176226758251100</v>
      </c>
      <c r="E319">
        <v>176226760361200</v>
      </c>
      <c r="F319">
        <f>(tester_performance_partner[[#This Row],[post-handle-timestamp]]-tester_performance_partner[[#This Row],[pre-handle-timestamp]])/1000000</f>
        <v>2.1101000000000001</v>
      </c>
    </row>
    <row r="320" spans="1:6" hidden="1" x14ac:dyDescent="0.3">
      <c r="A320" s="1" t="s">
        <v>5</v>
      </c>
      <c r="B320" s="1" t="s">
        <v>10</v>
      </c>
      <c r="C320">
        <v>200</v>
      </c>
      <c r="D320">
        <v>176226764403100</v>
      </c>
      <c r="E320">
        <v>176226765712800</v>
      </c>
      <c r="F320">
        <f>(tester_performance_partner[[#This Row],[post-handle-timestamp]]-tester_performance_partner[[#This Row],[pre-handle-timestamp]])/1000000</f>
        <v>1.3097000000000001</v>
      </c>
    </row>
    <row r="321" spans="1:6" hidden="1" x14ac:dyDescent="0.3">
      <c r="A321" s="1" t="s">
        <v>5</v>
      </c>
      <c r="B321" s="1" t="s">
        <v>13</v>
      </c>
      <c r="C321">
        <v>200</v>
      </c>
      <c r="D321">
        <v>176226769464700</v>
      </c>
      <c r="E321">
        <v>176226771700600</v>
      </c>
      <c r="F321">
        <f>(tester_performance_partner[[#This Row],[post-handle-timestamp]]-tester_performance_partner[[#This Row],[pre-handle-timestamp]])/1000000</f>
        <v>2.2359</v>
      </c>
    </row>
    <row r="322" spans="1:6" hidden="1" x14ac:dyDescent="0.3">
      <c r="A322" s="1" t="s">
        <v>5</v>
      </c>
      <c r="B322" s="1" t="s">
        <v>15</v>
      </c>
      <c r="C322">
        <v>200</v>
      </c>
      <c r="D322">
        <v>176226775408100</v>
      </c>
      <c r="E322">
        <v>176226777031000</v>
      </c>
      <c r="F322">
        <f>(tester_performance_partner[[#This Row],[post-handle-timestamp]]-tester_performance_partner[[#This Row],[pre-handle-timestamp]])/1000000</f>
        <v>1.6229</v>
      </c>
    </row>
    <row r="323" spans="1:6" hidden="1" x14ac:dyDescent="0.3">
      <c r="A323" s="1" t="s">
        <v>5</v>
      </c>
      <c r="B323" s="1" t="s">
        <v>16</v>
      </c>
      <c r="C323">
        <v>200</v>
      </c>
      <c r="D323">
        <v>176226781228800</v>
      </c>
      <c r="E323">
        <v>176226783348400</v>
      </c>
      <c r="F323">
        <f>(tester_performance_partner[[#This Row],[post-handle-timestamp]]-tester_performance_partner[[#This Row],[pre-handle-timestamp]])/1000000</f>
        <v>2.1196000000000002</v>
      </c>
    </row>
    <row r="324" spans="1:6" hidden="1" x14ac:dyDescent="0.3">
      <c r="A324" s="1" t="s">
        <v>5</v>
      </c>
      <c r="B324" s="1" t="s">
        <v>17</v>
      </c>
      <c r="C324">
        <v>200</v>
      </c>
      <c r="D324">
        <v>176226787767300</v>
      </c>
      <c r="E324">
        <v>176226789438800</v>
      </c>
      <c r="F324">
        <f>(tester_performance_partner[[#This Row],[post-handle-timestamp]]-tester_performance_partner[[#This Row],[pre-handle-timestamp]])/1000000</f>
        <v>1.6715</v>
      </c>
    </row>
    <row r="325" spans="1:6" hidden="1" x14ac:dyDescent="0.3">
      <c r="A325" s="1" t="s">
        <v>5</v>
      </c>
      <c r="B325" s="1" t="s">
        <v>18</v>
      </c>
      <c r="C325">
        <v>200</v>
      </c>
      <c r="D325">
        <v>176226793187300</v>
      </c>
      <c r="E325">
        <v>176226795297100</v>
      </c>
      <c r="F325">
        <f>(tester_performance_partner[[#This Row],[post-handle-timestamp]]-tester_performance_partner[[#This Row],[pre-handle-timestamp]])/1000000</f>
        <v>2.1097999999999999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176226799324900</v>
      </c>
      <c r="E326">
        <v>176226801617200</v>
      </c>
      <c r="F326">
        <f>(tester_performance_partner[[#This Row],[post-handle-timestamp]]-tester_performance_partner[[#This Row],[pre-handle-timestamp]])/1000000</f>
        <v>2.2923</v>
      </c>
    </row>
    <row r="327" spans="1:6" hidden="1" x14ac:dyDescent="0.3">
      <c r="A327" s="1" t="s">
        <v>5</v>
      </c>
      <c r="B327" s="1" t="s">
        <v>12</v>
      </c>
      <c r="C327">
        <v>200</v>
      </c>
      <c r="D327">
        <v>176226806365900</v>
      </c>
      <c r="E327">
        <v>176226808368800</v>
      </c>
      <c r="F327">
        <f>(tester_performance_partner[[#This Row],[post-handle-timestamp]]-tester_performance_partner[[#This Row],[pre-handle-timestamp]])/1000000</f>
        <v>2.0028999999999999</v>
      </c>
    </row>
    <row r="328" spans="1:6" hidden="1" x14ac:dyDescent="0.3">
      <c r="A328" s="1" t="s">
        <v>5</v>
      </c>
      <c r="B328" s="1" t="s">
        <v>19</v>
      </c>
      <c r="C328">
        <v>200</v>
      </c>
      <c r="D328">
        <v>176226813011600</v>
      </c>
      <c r="E328">
        <v>176226814444600</v>
      </c>
      <c r="F328">
        <f>(tester_performance_partner[[#This Row],[post-handle-timestamp]]-tester_performance_partner[[#This Row],[pre-handle-timestamp]])/1000000</f>
        <v>1.4330000000000001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176226818126100</v>
      </c>
      <c r="E329">
        <v>176226819883600</v>
      </c>
      <c r="F329">
        <f>(tester_performance_partner[[#This Row],[post-handle-timestamp]]-tester_performance_partner[[#This Row],[pre-handle-timestamp]])/1000000</f>
        <v>1.7575000000000001</v>
      </c>
    </row>
    <row r="330" spans="1:6" hidden="1" x14ac:dyDescent="0.3">
      <c r="A330" s="1" t="s">
        <v>5</v>
      </c>
      <c r="B330" s="1" t="s">
        <v>20</v>
      </c>
      <c r="C330">
        <v>200</v>
      </c>
      <c r="D330">
        <v>176226824104800</v>
      </c>
      <c r="E330">
        <v>176226826256900</v>
      </c>
      <c r="F330">
        <f>(tester_performance_partner[[#This Row],[post-handle-timestamp]]-tester_performance_partner[[#This Row],[pre-handle-timestamp]])/1000000</f>
        <v>2.1520999999999999</v>
      </c>
    </row>
    <row r="331" spans="1:6" hidden="1" x14ac:dyDescent="0.3">
      <c r="A331" s="1" t="s">
        <v>5</v>
      </c>
      <c r="B331" s="1" t="s">
        <v>21</v>
      </c>
      <c r="C331">
        <v>200</v>
      </c>
      <c r="D331">
        <v>176226831103700</v>
      </c>
      <c r="E331">
        <v>176226832664300</v>
      </c>
      <c r="F331">
        <f>(tester_performance_partner[[#This Row],[post-handle-timestamp]]-tester_performance_partner[[#This Row],[pre-handle-timestamp]])/1000000</f>
        <v>1.5606</v>
      </c>
    </row>
    <row r="332" spans="1:6" x14ac:dyDescent="0.3">
      <c r="A332" s="1" t="s">
        <v>26</v>
      </c>
      <c r="B332" s="1" t="s">
        <v>33</v>
      </c>
      <c r="C332">
        <v>200</v>
      </c>
      <c r="D332">
        <v>176226837655100</v>
      </c>
      <c r="E332">
        <v>176226876451400</v>
      </c>
      <c r="F332">
        <f>(tester_performance_partner[[#This Row],[post-handle-timestamp]]-tester_performance_partner[[#This Row],[pre-handle-timestamp]])/1000000</f>
        <v>38.796300000000002</v>
      </c>
    </row>
    <row r="333" spans="1:6" hidden="1" x14ac:dyDescent="0.3">
      <c r="A333" s="1" t="s">
        <v>5</v>
      </c>
      <c r="B333" s="1" t="s">
        <v>8</v>
      </c>
      <c r="C333">
        <v>200</v>
      </c>
      <c r="D333">
        <v>176227118768300</v>
      </c>
      <c r="E333">
        <v>176227121010900</v>
      </c>
      <c r="F333">
        <f>(tester_performance_partner[[#This Row],[post-handle-timestamp]]-tester_performance_partner[[#This Row],[pre-handle-timestamp]])/1000000</f>
        <v>2.2425999999999999</v>
      </c>
    </row>
    <row r="334" spans="1:6" hidden="1" x14ac:dyDescent="0.3">
      <c r="A334" s="1" t="s">
        <v>5</v>
      </c>
      <c r="B334" s="1" t="s">
        <v>10</v>
      </c>
      <c r="C334">
        <v>200</v>
      </c>
      <c r="D334">
        <v>176227124957400</v>
      </c>
      <c r="E334">
        <v>176227126645800</v>
      </c>
      <c r="F334">
        <f>(tester_performance_partner[[#This Row],[post-handle-timestamp]]-tester_performance_partner[[#This Row],[pre-handle-timestamp]])/1000000</f>
        <v>1.6883999999999999</v>
      </c>
    </row>
    <row r="335" spans="1:6" hidden="1" x14ac:dyDescent="0.3">
      <c r="A335" s="1" t="s">
        <v>5</v>
      </c>
      <c r="B335" s="1" t="s">
        <v>13</v>
      </c>
      <c r="C335">
        <v>200</v>
      </c>
      <c r="D335">
        <v>176227131552900</v>
      </c>
      <c r="E335">
        <v>176227133652400</v>
      </c>
      <c r="F335">
        <f>(tester_performance_partner[[#This Row],[post-handle-timestamp]]-tester_performance_partner[[#This Row],[pre-handle-timestamp]])/1000000</f>
        <v>2.0994999999999999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176227137873600</v>
      </c>
      <c r="E336">
        <v>176227139331400</v>
      </c>
      <c r="F336">
        <f>(tester_performance_partner[[#This Row],[post-handle-timestamp]]-tester_performance_partner[[#This Row],[pre-handle-timestamp]])/1000000</f>
        <v>1.4578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176227142649400</v>
      </c>
      <c r="E337">
        <v>176227143933500</v>
      </c>
      <c r="F337">
        <f>(tester_performance_partner[[#This Row],[post-handle-timestamp]]-tester_performance_partner[[#This Row],[pre-handle-timestamp]])/1000000</f>
        <v>1.2841</v>
      </c>
    </row>
    <row r="338" spans="1:6" hidden="1" x14ac:dyDescent="0.3">
      <c r="A338" s="1" t="s">
        <v>5</v>
      </c>
      <c r="B338" s="1" t="s">
        <v>17</v>
      </c>
      <c r="C338">
        <v>200</v>
      </c>
      <c r="D338">
        <v>176227147375900</v>
      </c>
      <c r="E338">
        <v>176227149273700</v>
      </c>
      <c r="F338">
        <f>(tester_performance_partner[[#This Row],[post-handle-timestamp]]-tester_performance_partner[[#This Row],[pre-handle-timestamp]])/1000000</f>
        <v>1.8977999999999999</v>
      </c>
    </row>
    <row r="339" spans="1:6" hidden="1" x14ac:dyDescent="0.3">
      <c r="A339" s="1" t="s">
        <v>5</v>
      </c>
      <c r="B339" s="1" t="s">
        <v>9</v>
      </c>
      <c r="C339">
        <v>200</v>
      </c>
      <c r="D339">
        <v>176227153197500</v>
      </c>
      <c r="E339">
        <v>176227155371400</v>
      </c>
      <c r="F339">
        <f>(tester_performance_partner[[#This Row],[post-handle-timestamp]]-tester_performance_partner[[#This Row],[pre-handle-timestamp]])/1000000</f>
        <v>2.1739000000000002</v>
      </c>
    </row>
    <row r="340" spans="1:6" hidden="1" x14ac:dyDescent="0.3">
      <c r="A340" s="1" t="s">
        <v>5</v>
      </c>
      <c r="B340" s="1" t="s">
        <v>18</v>
      </c>
      <c r="C340">
        <v>200</v>
      </c>
      <c r="D340">
        <v>176227159794000</v>
      </c>
      <c r="E340">
        <v>176227161344100</v>
      </c>
      <c r="F340">
        <f>(tester_performance_partner[[#This Row],[post-handle-timestamp]]-tester_performance_partner[[#This Row],[pre-handle-timestamp]])/1000000</f>
        <v>1.5501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176227174462800</v>
      </c>
      <c r="E341">
        <v>176227176473800</v>
      </c>
      <c r="F341">
        <f>(tester_performance_partner[[#This Row],[post-handle-timestamp]]-tester_performance_partner[[#This Row],[pre-handle-timestamp]])/1000000</f>
        <v>2.0110000000000001</v>
      </c>
    </row>
    <row r="342" spans="1:6" hidden="1" x14ac:dyDescent="0.3">
      <c r="A342" s="1" t="s">
        <v>5</v>
      </c>
      <c r="B342" s="1" t="s">
        <v>12</v>
      </c>
      <c r="C342">
        <v>200</v>
      </c>
      <c r="D342">
        <v>176227181545000</v>
      </c>
      <c r="E342">
        <v>176227183256800</v>
      </c>
      <c r="F342">
        <f>(tester_performance_partner[[#This Row],[post-handle-timestamp]]-tester_performance_partner[[#This Row],[pre-handle-timestamp]])/1000000</f>
        <v>1.7118</v>
      </c>
    </row>
    <row r="343" spans="1:6" hidden="1" x14ac:dyDescent="0.3">
      <c r="A343" s="1" t="s">
        <v>5</v>
      </c>
      <c r="B343" s="1" t="s">
        <v>19</v>
      </c>
      <c r="C343">
        <v>200</v>
      </c>
      <c r="D343">
        <v>176227187442400</v>
      </c>
      <c r="E343">
        <v>176227189762700</v>
      </c>
      <c r="F343">
        <f>(tester_performance_partner[[#This Row],[post-handle-timestamp]]-tester_performance_partner[[#This Row],[pre-handle-timestamp]])/1000000</f>
        <v>2.3203</v>
      </c>
    </row>
    <row r="344" spans="1:6" hidden="1" x14ac:dyDescent="0.3">
      <c r="A344" s="1" t="s">
        <v>5</v>
      </c>
      <c r="B344" s="1" t="s">
        <v>14</v>
      </c>
      <c r="C344">
        <v>200</v>
      </c>
      <c r="D344">
        <v>176227193598700</v>
      </c>
      <c r="E344">
        <v>176227194955900</v>
      </c>
      <c r="F344">
        <f>(tester_performance_partner[[#This Row],[post-handle-timestamp]]-tester_performance_partner[[#This Row],[pre-handle-timestamp]])/1000000</f>
        <v>1.3572</v>
      </c>
    </row>
    <row r="345" spans="1:6" hidden="1" x14ac:dyDescent="0.3">
      <c r="A345" s="1" t="s">
        <v>5</v>
      </c>
      <c r="B345" s="1" t="s">
        <v>20</v>
      </c>
      <c r="C345">
        <v>200</v>
      </c>
      <c r="D345">
        <v>176227198424000</v>
      </c>
      <c r="E345">
        <v>176227200680500</v>
      </c>
      <c r="F345">
        <f>(tester_performance_partner[[#This Row],[post-handle-timestamp]]-tester_performance_partner[[#This Row],[pre-handle-timestamp]])/1000000</f>
        <v>2.2565</v>
      </c>
    </row>
    <row r="346" spans="1:6" x14ac:dyDescent="0.3">
      <c r="A346" s="1" t="s">
        <v>5</v>
      </c>
      <c r="B346" s="1" t="s">
        <v>32</v>
      </c>
      <c r="C346">
        <v>200</v>
      </c>
      <c r="D346">
        <v>176227222715800</v>
      </c>
      <c r="E346">
        <v>176227555963300</v>
      </c>
      <c r="F346">
        <f>(tester_performance_partner[[#This Row],[post-handle-timestamp]]-tester_performance_partner[[#This Row],[pre-handle-timestamp]])/1000000</f>
        <v>333.2475</v>
      </c>
    </row>
    <row r="347" spans="1:6" hidden="1" x14ac:dyDescent="0.3">
      <c r="A347" s="1" t="s">
        <v>5</v>
      </c>
      <c r="B347" s="1" t="s">
        <v>8</v>
      </c>
      <c r="C347">
        <v>200</v>
      </c>
      <c r="D347">
        <v>176230347562200</v>
      </c>
      <c r="E347">
        <v>176230349713700</v>
      </c>
      <c r="F347">
        <f>(tester_performance_partner[[#This Row],[post-handle-timestamp]]-tester_performance_partner[[#This Row],[pre-handle-timestamp]])/1000000</f>
        <v>2.1515</v>
      </c>
    </row>
    <row r="348" spans="1:6" hidden="1" x14ac:dyDescent="0.3">
      <c r="A348" s="1" t="s">
        <v>5</v>
      </c>
      <c r="B348" s="1" t="s">
        <v>10</v>
      </c>
      <c r="C348">
        <v>200</v>
      </c>
      <c r="D348">
        <v>176230353696400</v>
      </c>
      <c r="E348">
        <v>176230355965900</v>
      </c>
      <c r="F348">
        <f>(tester_performance_partner[[#This Row],[post-handle-timestamp]]-tester_performance_partner[[#This Row],[pre-handle-timestamp]])/1000000</f>
        <v>2.2694999999999999</v>
      </c>
    </row>
    <row r="349" spans="1:6" hidden="1" x14ac:dyDescent="0.3">
      <c r="A349" s="1" t="s">
        <v>5</v>
      </c>
      <c r="B349" s="1" t="s">
        <v>13</v>
      </c>
      <c r="C349">
        <v>200</v>
      </c>
      <c r="D349">
        <v>176230360047400</v>
      </c>
      <c r="E349">
        <v>176230361622600</v>
      </c>
      <c r="F349">
        <f>(tester_performance_partner[[#This Row],[post-handle-timestamp]]-tester_performance_partner[[#This Row],[pre-handle-timestamp]])/1000000</f>
        <v>1.5751999999999999</v>
      </c>
    </row>
    <row r="350" spans="1:6" hidden="1" x14ac:dyDescent="0.3">
      <c r="A350" s="1" t="s">
        <v>5</v>
      </c>
      <c r="B350" s="1" t="s">
        <v>15</v>
      </c>
      <c r="C350">
        <v>200</v>
      </c>
      <c r="D350">
        <v>176230365119500</v>
      </c>
      <c r="E350">
        <v>176230367148800</v>
      </c>
      <c r="F350">
        <f>(tester_performance_partner[[#This Row],[post-handle-timestamp]]-tester_performance_partner[[#This Row],[pre-handle-timestamp]])/1000000</f>
        <v>2.0293000000000001</v>
      </c>
    </row>
    <row r="351" spans="1:6" hidden="1" x14ac:dyDescent="0.3">
      <c r="A351" s="1" t="s">
        <v>5</v>
      </c>
      <c r="B351" s="1" t="s">
        <v>16</v>
      </c>
      <c r="C351">
        <v>200</v>
      </c>
      <c r="D351">
        <v>176230371397600</v>
      </c>
      <c r="E351">
        <v>176230373304100</v>
      </c>
      <c r="F351">
        <f>(tester_performance_partner[[#This Row],[post-handle-timestamp]]-tester_performance_partner[[#This Row],[pre-handle-timestamp]])/1000000</f>
        <v>1.9065000000000001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176230377222800</v>
      </c>
      <c r="E352">
        <v>176230379355200</v>
      </c>
      <c r="F352">
        <f>(tester_performance_partner[[#This Row],[post-handle-timestamp]]-tester_performance_partner[[#This Row],[pre-handle-timestamp]])/1000000</f>
        <v>2.1324000000000001</v>
      </c>
    </row>
    <row r="353" spans="1:6" hidden="1" x14ac:dyDescent="0.3">
      <c r="A353" s="1" t="s">
        <v>5</v>
      </c>
      <c r="B353" s="1" t="s">
        <v>9</v>
      </c>
      <c r="C353">
        <v>200</v>
      </c>
      <c r="D353">
        <v>176230383135000</v>
      </c>
      <c r="E353">
        <v>176230384756500</v>
      </c>
      <c r="F353">
        <f>(tester_performance_partner[[#This Row],[post-handle-timestamp]]-tester_performance_partner[[#This Row],[pre-handle-timestamp]])/1000000</f>
        <v>1.6214999999999999</v>
      </c>
    </row>
    <row r="354" spans="1:6" hidden="1" x14ac:dyDescent="0.3">
      <c r="A354" s="1" t="s">
        <v>5</v>
      </c>
      <c r="B354" s="1" t="s">
        <v>18</v>
      </c>
      <c r="C354">
        <v>200</v>
      </c>
      <c r="D354">
        <v>176230388236600</v>
      </c>
      <c r="E354">
        <v>176230389373500</v>
      </c>
      <c r="F354">
        <f>(tester_performance_partner[[#This Row],[post-handle-timestamp]]-tester_performance_partner[[#This Row],[pre-handle-timestamp]])/1000000</f>
        <v>1.1369</v>
      </c>
    </row>
    <row r="355" spans="1:6" hidden="1" x14ac:dyDescent="0.3">
      <c r="A355" s="1" t="s">
        <v>5</v>
      </c>
      <c r="B355" s="1" t="s">
        <v>11</v>
      </c>
      <c r="C355">
        <v>200</v>
      </c>
      <c r="D355">
        <v>176230393356100</v>
      </c>
      <c r="E355">
        <v>176230395018400</v>
      </c>
      <c r="F355">
        <f>(tester_performance_partner[[#This Row],[post-handle-timestamp]]-tester_performance_partner[[#This Row],[pre-handle-timestamp]])/1000000</f>
        <v>1.6623000000000001</v>
      </c>
    </row>
    <row r="356" spans="1:6" hidden="1" x14ac:dyDescent="0.3">
      <c r="A356" s="1" t="s">
        <v>5</v>
      </c>
      <c r="B356" s="1" t="s">
        <v>12</v>
      </c>
      <c r="C356">
        <v>200</v>
      </c>
      <c r="D356">
        <v>176230399268800</v>
      </c>
      <c r="E356">
        <v>176230401385800</v>
      </c>
      <c r="F356">
        <f>(tester_performance_partner[[#This Row],[post-handle-timestamp]]-tester_performance_partner[[#This Row],[pre-handle-timestamp]])/1000000</f>
        <v>2.117</v>
      </c>
    </row>
    <row r="357" spans="1:6" hidden="1" x14ac:dyDescent="0.3">
      <c r="A357" s="1" t="s">
        <v>5</v>
      </c>
      <c r="B357" s="1" t="s">
        <v>19</v>
      </c>
      <c r="C357">
        <v>200</v>
      </c>
      <c r="D357">
        <v>176230405999000</v>
      </c>
      <c r="E357">
        <v>176230407838400</v>
      </c>
      <c r="F357">
        <f>(tester_performance_partner[[#This Row],[post-handle-timestamp]]-tester_performance_partner[[#This Row],[pre-handle-timestamp]])/1000000</f>
        <v>1.8393999999999999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176230411497700</v>
      </c>
      <c r="E358">
        <v>176230413235100</v>
      </c>
      <c r="F358">
        <f>(tester_performance_partner[[#This Row],[post-handle-timestamp]]-tester_performance_partner[[#This Row],[pre-handle-timestamp]])/1000000</f>
        <v>1.7374000000000001</v>
      </c>
    </row>
    <row r="359" spans="1:6" hidden="1" x14ac:dyDescent="0.3">
      <c r="A359" s="1" t="s">
        <v>5</v>
      </c>
      <c r="B359" s="1" t="s">
        <v>20</v>
      </c>
      <c r="C359">
        <v>200</v>
      </c>
      <c r="D359">
        <v>176230416742300</v>
      </c>
      <c r="E359">
        <v>176230418600600</v>
      </c>
      <c r="F359">
        <f>(tester_performance_partner[[#This Row],[post-handle-timestamp]]-tester_performance_partner[[#This Row],[pre-handle-timestamp]])/1000000</f>
        <v>1.8583000000000001</v>
      </c>
    </row>
    <row r="360" spans="1:6" hidden="1" x14ac:dyDescent="0.3">
      <c r="A360" s="1" t="s">
        <v>5</v>
      </c>
      <c r="B360" s="1" t="s">
        <v>21</v>
      </c>
      <c r="C360">
        <v>200</v>
      </c>
      <c r="D360">
        <v>176230423621100</v>
      </c>
      <c r="E360">
        <v>176230425717600</v>
      </c>
      <c r="F360">
        <f>(tester_performance_partner[[#This Row],[post-handle-timestamp]]-tester_performance_partner[[#This Row],[pre-handle-timestamp]])/1000000</f>
        <v>2.0964999999999998</v>
      </c>
    </row>
    <row r="361" spans="1:6" hidden="1" x14ac:dyDescent="0.3">
      <c r="A361" s="1" t="s">
        <v>5</v>
      </c>
      <c r="B361" s="1" t="s">
        <v>28</v>
      </c>
      <c r="C361">
        <v>200</v>
      </c>
      <c r="D361">
        <v>176230429903600</v>
      </c>
      <c r="E361">
        <v>176230432232300</v>
      </c>
      <c r="F361">
        <f>(tester_performance_partner[[#This Row],[post-handle-timestamp]]-tester_performance_partner[[#This Row],[pre-handle-timestamp]])/1000000</f>
        <v>2.3287</v>
      </c>
    </row>
    <row r="362" spans="1:6" x14ac:dyDescent="0.3">
      <c r="A362" s="1" t="s">
        <v>5</v>
      </c>
      <c r="B362" s="1" t="s">
        <v>33</v>
      </c>
      <c r="C362">
        <v>200</v>
      </c>
      <c r="D362">
        <v>176230439076300</v>
      </c>
      <c r="E362">
        <v>176230536864500</v>
      </c>
      <c r="F362">
        <f>(tester_performance_partner[[#This Row],[post-handle-timestamp]]-tester_performance_partner[[#This Row],[pre-handle-timestamp]])/1000000</f>
        <v>97.788200000000003</v>
      </c>
    </row>
    <row r="363" spans="1:6" hidden="1" x14ac:dyDescent="0.3">
      <c r="A363" s="1" t="s">
        <v>5</v>
      </c>
      <c r="B363" s="1" t="s">
        <v>8</v>
      </c>
      <c r="C363">
        <v>200</v>
      </c>
      <c r="D363">
        <v>176231352491400</v>
      </c>
      <c r="E363">
        <v>176231354800700</v>
      </c>
      <c r="F363">
        <f>(tester_performance_partner[[#This Row],[post-handle-timestamp]]-tester_performance_partner[[#This Row],[pre-handle-timestamp]])/1000000</f>
        <v>2.3092999999999999</v>
      </c>
    </row>
    <row r="364" spans="1:6" hidden="1" x14ac:dyDescent="0.3">
      <c r="A364" s="1" t="s">
        <v>5</v>
      </c>
      <c r="B364" s="1" t="s">
        <v>9</v>
      </c>
      <c r="C364">
        <v>200</v>
      </c>
      <c r="D364">
        <v>176231359402200</v>
      </c>
      <c r="E364">
        <v>176231361470900</v>
      </c>
      <c r="F364">
        <f>(tester_performance_partner[[#This Row],[post-handle-timestamp]]-tester_performance_partner[[#This Row],[pre-handle-timestamp]])/1000000</f>
        <v>2.0687000000000002</v>
      </c>
    </row>
    <row r="365" spans="1:6" hidden="1" x14ac:dyDescent="0.3">
      <c r="A365" s="1" t="s">
        <v>5</v>
      </c>
      <c r="B365" s="1" t="s">
        <v>10</v>
      </c>
      <c r="C365">
        <v>200</v>
      </c>
      <c r="D365">
        <v>176231366102900</v>
      </c>
      <c r="E365">
        <v>176231368070700</v>
      </c>
      <c r="F365">
        <f>(tester_performance_partner[[#This Row],[post-handle-timestamp]]-tester_performance_partner[[#This Row],[pre-handle-timestamp]])/1000000</f>
        <v>1.9678</v>
      </c>
    </row>
    <row r="366" spans="1:6" hidden="1" x14ac:dyDescent="0.3">
      <c r="A366" s="1" t="s">
        <v>5</v>
      </c>
      <c r="B366" s="1" t="s">
        <v>11</v>
      </c>
      <c r="C366">
        <v>200</v>
      </c>
      <c r="D366">
        <v>176231372181500</v>
      </c>
      <c r="E366">
        <v>176231374002600</v>
      </c>
      <c r="F366">
        <f>(tester_performance_partner[[#This Row],[post-handle-timestamp]]-tester_performance_partner[[#This Row],[pre-handle-timestamp]])/1000000</f>
        <v>1.8210999999999999</v>
      </c>
    </row>
    <row r="367" spans="1:6" hidden="1" x14ac:dyDescent="0.3">
      <c r="A367" s="1" t="s">
        <v>5</v>
      </c>
      <c r="B367" s="1" t="s">
        <v>12</v>
      </c>
      <c r="C367">
        <v>200</v>
      </c>
      <c r="D367">
        <v>176231378537400</v>
      </c>
      <c r="E367">
        <v>176231380684600</v>
      </c>
      <c r="F367">
        <f>(tester_performance_partner[[#This Row],[post-handle-timestamp]]-tester_performance_partner[[#This Row],[pre-handle-timestamp]])/1000000</f>
        <v>2.1472000000000002</v>
      </c>
    </row>
    <row r="368" spans="1:6" hidden="1" x14ac:dyDescent="0.3">
      <c r="A368" s="1" t="s">
        <v>5</v>
      </c>
      <c r="B368" s="1" t="s">
        <v>13</v>
      </c>
      <c r="C368">
        <v>200</v>
      </c>
      <c r="D368">
        <v>176231385387700</v>
      </c>
      <c r="E368">
        <v>176231386824100</v>
      </c>
      <c r="F368">
        <f>(tester_performance_partner[[#This Row],[post-handle-timestamp]]-tester_performance_partner[[#This Row],[pre-handle-timestamp]])/1000000</f>
        <v>1.4363999999999999</v>
      </c>
    </row>
    <row r="369" spans="1:6" hidden="1" x14ac:dyDescent="0.3">
      <c r="A369" s="1" t="s">
        <v>5</v>
      </c>
      <c r="B369" s="1" t="s">
        <v>15</v>
      </c>
      <c r="C369">
        <v>200</v>
      </c>
      <c r="D369">
        <v>176231390916000</v>
      </c>
      <c r="E369">
        <v>176231393151400</v>
      </c>
      <c r="F369">
        <f>(tester_performance_partner[[#This Row],[post-handle-timestamp]]-tester_performance_partner[[#This Row],[pre-handle-timestamp]])/1000000</f>
        <v>2.2353999999999998</v>
      </c>
    </row>
    <row r="370" spans="1:6" hidden="1" x14ac:dyDescent="0.3">
      <c r="A370" s="1" t="s">
        <v>5</v>
      </c>
      <c r="B370" s="1" t="s">
        <v>16</v>
      </c>
      <c r="C370">
        <v>200</v>
      </c>
      <c r="D370">
        <v>176231396866600</v>
      </c>
      <c r="E370">
        <v>176231398334300</v>
      </c>
      <c r="F370">
        <f>(tester_performance_partner[[#This Row],[post-handle-timestamp]]-tester_performance_partner[[#This Row],[pre-handle-timestamp]])/1000000</f>
        <v>1.4677</v>
      </c>
    </row>
    <row r="371" spans="1:6" hidden="1" x14ac:dyDescent="0.3">
      <c r="A371" s="1" t="s">
        <v>5</v>
      </c>
      <c r="B371" s="1" t="s">
        <v>17</v>
      </c>
      <c r="C371">
        <v>200</v>
      </c>
      <c r="D371">
        <v>176231401898600</v>
      </c>
      <c r="E371">
        <v>176231403714000</v>
      </c>
      <c r="F371">
        <f>(tester_performance_partner[[#This Row],[post-handle-timestamp]]-tester_performance_partner[[#This Row],[pre-handle-timestamp]])/1000000</f>
        <v>1.8153999999999999</v>
      </c>
    </row>
    <row r="372" spans="1:6" hidden="1" x14ac:dyDescent="0.3">
      <c r="A372" s="1" t="s">
        <v>5</v>
      </c>
      <c r="B372" s="1" t="s">
        <v>18</v>
      </c>
      <c r="C372">
        <v>200</v>
      </c>
      <c r="D372">
        <v>176231407375500</v>
      </c>
      <c r="E372">
        <v>176231408873800</v>
      </c>
      <c r="F372">
        <f>(tester_performance_partner[[#This Row],[post-handle-timestamp]]-tester_performance_partner[[#This Row],[pre-handle-timestamp]])/1000000</f>
        <v>1.4983</v>
      </c>
    </row>
    <row r="373" spans="1:6" hidden="1" x14ac:dyDescent="0.3">
      <c r="A373" s="1" t="s">
        <v>5</v>
      </c>
      <c r="B373" s="1" t="s">
        <v>19</v>
      </c>
      <c r="C373">
        <v>200</v>
      </c>
      <c r="D373">
        <v>176231412588600</v>
      </c>
      <c r="E373">
        <v>176231414588700</v>
      </c>
      <c r="F373">
        <f>(tester_performance_partner[[#This Row],[post-handle-timestamp]]-tester_performance_partner[[#This Row],[pre-handle-timestamp]])/1000000</f>
        <v>2.0001000000000002</v>
      </c>
    </row>
    <row r="374" spans="1:6" hidden="1" x14ac:dyDescent="0.3">
      <c r="A374" s="1" t="s">
        <v>5</v>
      </c>
      <c r="B374" s="1" t="s">
        <v>14</v>
      </c>
      <c r="C374">
        <v>200</v>
      </c>
      <c r="D374">
        <v>176231418499300</v>
      </c>
      <c r="E374">
        <v>176231420329900</v>
      </c>
      <c r="F374">
        <f>(tester_performance_partner[[#This Row],[post-handle-timestamp]]-tester_performance_partner[[#This Row],[pre-handle-timestamp]])/1000000</f>
        <v>1.8306</v>
      </c>
    </row>
    <row r="375" spans="1:6" hidden="1" x14ac:dyDescent="0.3">
      <c r="A375" s="1" t="s">
        <v>5</v>
      </c>
      <c r="B375" s="1" t="s">
        <v>20</v>
      </c>
      <c r="C375">
        <v>200</v>
      </c>
      <c r="D375">
        <v>176231423826000</v>
      </c>
      <c r="E375">
        <v>176231425982700</v>
      </c>
      <c r="F375">
        <f>(tester_performance_partner[[#This Row],[post-handle-timestamp]]-tester_performance_partner[[#This Row],[pre-handle-timestamp]])/1000000</f>
        <v>2.1566999999999998</v>
      </c>
    </row>
    <row r="376" spans="1:6" hidden="1" x14ac:dyDescent="0.3">
      <c r="A376" s="1" t="s">
        <v>5</v>
      </c>
      <c r="B376" s="1" t="s">
        <v>21</v>
      </c>
      <c r="C376">
        <v>200</v>
      </c>
      <c r="D376">
        <v>176231431082000</v>
      </c>
      <c r="E376">
        <v>176231433214300</v>
      </c>
      <c r="F376">
        <f>(tester_performance_partner[[#This Row],[post-handle-timestamp]]-tester_performance_partner[[#This Row],[pre-handle-timestamp]])/1000000</f>
        <v>2.1322999999999999</v>
      </c>
    </row>
    <row r="377" spans="1:6" x14ac:dyDescent="0.3">
      <c r="A377" s="1" t="s">
        <v>26</v>
      </c>
      <c r="B377" s="1" t="s">
        <v>33</v>
      </c>
      <c r="C377">
        <v>200</v>
      </c>
      <c r="D377">
        <v>176231437686600</v>
      </c>
      <c r="E377">
        <v>176231555027600</v>
      </c>
      <c r="F377">
        <f>(tester_performance_partner[[#This Row],[post-handle-timestamp]]-tester_performance_partner[[#This Row],[pre-handle-timestamp]])/1000000</f>
        <v>117.34099999999999</v>
      </c>
    </row>
    <row r="378" spans="1:6" hidden="1" x14ac:dyDescent="0.3">
      <c r="A378" s="1" t="s">
        <v>5</v>
      </c>
      <c r="B378" s="1" t="s">
        <v>8</v>
      </c>
      <c r="C378">
        <v>200</v>
      </c>
      <c r="D378">
        <v>176232063377900</v>
      </c>
      <c r="E378">
        <v>176232065139000</v>
      </c>
      <c r="F378">
        <f>(tester_performance_partner[[#This Row],[post-handle-timestamp]]-tester_performance_partner[[#This Row],[pre-handle-timestamp]])/1000000</f>
        <v>1.7611000000000001</v>
      </c>
    </row>
    <row r="379" spans="1:6" hidden="1" x14ac:dyDescent="0.3">
      <c r="A379" s="1" t="s">
        <v>5</v>
      </c>
      <c r="B379" s="1" t="s">
        <v>10</v>
      </c>
      <c r="C379">
        <v>200</v>
      </c>
      <c r="D379">
        <v>176232068479000</v>
      </c>
      <c r="E379">
        <v>176232070444800</v>
      </c>
      <c r="F379">
        <f>(tester_performance_partner[[#This Row],[post-handle-timestamp]]-tester_performance_partner[[#This Row],[pre-handle-timestamp]])/1000000</f>
        <v>1.9658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176232075704100</v>
      </c>
      <c r="E380">
        <v>176232077422900</v>
      </c>
      <c r="F380">
        <f>(tester_performance_partner[[#This Row],[post-handle-timestamp]]-tester_performance_partner[[#This Row],[pre-handle-timestamp]])/1000000</f>
        <v>1.7188000000000001</v>
      </c>
    </row>
    <row r="381" spans="1:6" hidden="1" x14ac:dyDescent="0.3">
      <c r="A381" s="1" t="s">
        <v>5</v>
      </c>
      <c r="B381" s="1" t="s">
        <v>15</v>
      </c>
      <c r="C381">
        <v>200</v>
      </c>
      <c r="D381">
        <v>176232081479500</v>
      </c>
      <c r="E381">
        <v>176232083203600</v>
      </c>
      <c r="F381">
        <f>(tester_performance_partner[[#This Row],[post-handle-timestamp]]-tester_performance_partner[[#This Row],[pre-handle-timestamp]])/1000000</f>
        <v>1.7241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176232086508200</v>
      </c>
      <c r="E382">
        <v>176232088090400</v>
      </c>
      <c r="F382">
        <f>(tester_performance_partner[[#This Row],[post-handle-timestamp]]-tester_performance_partner[[#This Row],[pre-handle-timestamp]])/1000000</f>
        <v>1.5822000000000001</v>
      </c>
    </row>
    <row r="383" spans="1:6" hidden="1" x14ac:dyDescent="0.3">
      <c r="A383" s="1" t="s">
        <v>5</v>
      </c>
      <c r="B383" s="1" t="s">
        <v>17</v>
      </c>
      <c r="C383">
        <v>200</v>
      </c>
      <c r="D383">
        <v>176232092060700</v>
      </c>
      <c r="E383">
        <v>176232093324700</v>
      </c>
      <c r="F383">
        <f>(tester_performance_partner[[#This Row],[post-handle-timestamp]]-tester_performance_partner[[#This Row],[pre-handle-timestamp]])/1000000</f>
        <v>1.264</v>
      </c>
    </row>
    <row r="384" spans="1:6" hidden="1" x14ac:dyDescent="0.3">
      <c r="A384" s="1" t="s">
        <v>5</v>
      </c>
      <c r="B384" s="1" t="s">
        <v>9</v>
      </c>
      <c r="C384">
        <v>200</v>
      </c>
      <c r="D384">
        <v>176232098022100</v>
      </c>
      <c r="E384">
        <v>176232099456500</v>
      </c>
      <c r="F384">
        <f>(tester_performance_partner[[#This Row],[post-handle-timestamp]]-tester_performance_partner[[#This Row],[pre-handle-timestamp]])/1000000</f>
        <v>1.4343999999999999</v>
      </c>
    </row>
    <row r="385" spans="1:6" hidden="1" x14ac:dyDescent="0.3">
      <c r="A385" s="1" t="s">
        <v>5</v>
      </c>
      <c r="B385" s="1" t="s">
        <v>18</v>
      </c>
      <c r="C385">
        <v>200</v>
      </c>
      <c r="D385">
        <v>176232104131000</v>
      </c>
      <c r="E385">
        <v>176232105943300</v>
      </c>
      <c r="F385">
        <f>(tester_performance_partner[[#This Row],[post-handle-timestamp]]-tester_performance_partner[[#This Row],[pre-handle-timestamp]])/1000000</f>
        <v>1.8123</v>
      </c>
    </row>
    <row r="386" spans="1:6" hidden="1" x14ac:dyDescent="0.3">
      <c r="A386" s="1" t="s">
        <v>5</v>
      </c>
      <c r="B386" s="1" t="s">
        <v>11</v>
      </c>
      <c r="C386">
        <v>200</v>
      </c>
      <c r="D386">
        <v>176232110196300</v>
      </c>
      <c r="E386">
        <v>176232112123300</v>
      </c>
      <c r="F386">
        <f>(tester_performance_partner[[#This Row],[post-handle-timestamp]]-tester_performance_partner[[#This Row],[pre-handle-timestamp]])/1000000</f>
        <v>1.927</v>
      </c>
    </row>
    <row r="387" spans="1:6" hidden="1" x14ac:dyDescent="0.3">
      <c r="A387" s="1" t="s">
        <v>5</v>
      </c>
      <c r="B387" s="1" t="s">
        <v>12</v>
      </c>
      <c r="C387">
        <v>200</v>
      </c>
      <c r="D387">
        <v>176232116667400</v>
      </c>
      <c r="E387">
        <v>176232118230200</v>
      </c>
      <c r="F387">
        <f>(tester_performance_partner[[#This Row],[post-handle-timestamp]]-tester_performance_partner[[#This Row],[pre-handle-timestamp]])/1000000</f>
        <v>1.5628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176232122883400</v>
      </c>
      <c r="E388">
        <v>176232124663400</v>
      </c>
      <c r="F388">
        <f>(tester_performance_partner[[#This Row],[post-handle-timestamp]]-tester_performance_partner[[#This Row],[pre-handle-timestamp]])/1000000</f>
        <v>1.78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176232128088100</v>
      </c>
      <c r="E389">
        <v>176232129964900</v>
      </c>
      <c r="F389">
        <f>(tester_performance_partner[[#This Row],[post-handle-timestamp]]-tester_performance_partner[[#This Row],[pre-handle-timestamp]])/1000000</f>
        <v>1.8768</v>
      </c>
    </row>
    <row r="390" spans="1:6" hidden="1" x14ac:dyDescent="0.3">
      <c r="A390" s="1" t="s">
        <v>5</v>
      </c>
      <c r="B390" s="1" t="s">
        <v>20</v>
      </c>
      <c r="C390">
        <v>200</v>
      </c>
      <c r="D390">
        <v>176232134198800</v>
      </c>
      <c r="E390">
        <v>176232136388900</v>
      </c>
      <c r="F390">
        <f>(tester_performance_partner[[#This Row],[post-handle-timestamp]]-tester_performance_partner[[#This Row],[pre-handle-timestamp]])/1000000</f>
        <v>2.1901000000000002</v>
      </c>
    </row>
    <row r="391" spans="1:6" hidden="1" x14ac:dyDescent="0.3">
      <c r="A391" s="1" t="s">
        <v>5</v>
      </c>
      <c r="B391" s="1" t="s">
        <v>21</v>
      </c>
      <c r="C391">
        <v>200</v>
      </c>
      <c r="D391">
        <v>176232140502900</v>
      </c>
      <c r="E391">
        <v>176232143274000</v>
      </c>
      <c r="F391">
        <f>(tester_performance_partner[[#This Row],[post-handle-timestamp]]-tester_performance_partner[[#This Row],[pre-handle-timestamp]])/1000000</f>
        <v>2.7711000000000001</v>
      </c>
    </row>
    <row r="392" spans="1:6" x14ac:dyDescent="0.3">
      <c r="A392" s="1" t="s">
        <v>26</v>
      </c>
      <c r="B392" s="1" t="s">
        <v>33</v>
      </c>
      <c r="C392">
        <v>200</v>
      </c>
      <c r="D392">
        <v>176232146801500</v>
      </c>
      <c r="E392">
        <v>176232243238500</v>
      </c>
      <c r="F392">
        <f>(tester_performance_partner[[#This Row],[post-handle-timestamp]]-tester_performance_partner[[#This Row],[pre-handle-timestamp]])/1000000</f>
        <v>96.436999999999998</v>
      </c>
    </row>
    <row r="393" spans="1:6" hidden="1" x14ac:dyDescent="0.3">
      <c r="A393" s="1" t="s">
        <v>5</v>
      </c>
      <c r="B393" s="1" t="s">
        <v>8</v>
      </c>
      <c r="C393">
        <v>200</v>
      </c>
      <c r="D393">
        <v>176232811445800</v>
      </c>
      <c r="E393">
        <v>176232813380600</v>
      </c>
      <c r="F393">
        <f>(tester_performance_partner[[#This Row],[post-handle-timestamp]]-tester_performance_partner[[#This Row],[pre-handle-timestamp]])/1000000</f>
        <v>1.9348000000000001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176232817583800</v>
      </c>
      <c r="E394">
        <v>176232819284100</v>
      </c>
      <c r="F394">
        <f>(tester_performance_partner[[#This Row],[post-handle-timestamp]]-tester_performance_partner[[#This Row],[pre-handle-timestamp]])/1000000</f>
        <v>1.7002999999999999</v>
      </c>
    </row>
    <row r="395" spans="1:6" hidden="1" x14ac:dyDescent="0.3">
      <c r="A395" s="1" t="s">
        <v>5</v>
      </c>
      <c r="B395" s="1" t="s">
        <v>13</v>
      </c>
      <c r="C395">
        <v>200</v>
      </c>
      <c r="D395">
        <v>176232823079000</v>
      </c>
      <c r="E395">
        <v>176232824759100</v>
      </c>
      <c r="F395">
        <f>(tester_performance_partner[[#This Row],[post-handle-timestamp]]-tester_performance_partner[[#This Row],[pre-handle-timestamp]])/1000000</f>
        <v>1.6800999999999999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176232828022400</v>
      </c>
      <c r="E396">
        <v>176232829932400</v>
      </c>
      <c r="F396">
        <f>(tester_performance_partner[[#This Row],[post-handle-timestamp]]-tester_performance_partner[[#This Row],[pre-handle-timestamp]])/1000000</f>
        <v>1.91</v>
      </c>
    </row>
    <row r="397" spans="1:6" hidden="1" x14ac:dyDescent="0.3">
      <c r="A397" s="1" t="s">
        <v>5</v>
      </c>
      <c r="B397" s="1" t="s">
        <v>16</v>
      </c>
      <c r="C397">
        <v>200</v>
      </c>
      <c r="D397">
        <v>176232834285100</v>
      </c>
      <c r="E397">
        <v>176232836263800</v>
      </c>
      <c r="F397">
        <f>(tester_performance_partner[[#This Row],[post-handle-timestamp]]-tester_performance_partner[[#This Row],[pre-handle-timestamp]])/1000000</f>
        <v>1.9786999999999999</v>
      </c>
    </row>
    <row r="398" spans="1:6" hidden="1" x14ac:dyDescent="0.3">
      <c r="A398" s="1" t="s">
        <v>5</v>
      </c>
      <c r="B398" s="1" t="s">
        <v>17</v>
      </c>
      <c r="C398">
        <v>200</v>
      </c>
      <c r="D398">
        <v>176232840374300</v>
      </c>
      <c r="E398">
        <v>176232842463100</v>
      </c>
      <c r="F398">
        <f>(tester_performance_partner[[#This Row],[post-handle-timestamp]]-tester_performance_partner[[#This Row],[pre-handle-timestamp]])/1000000</f>
        <v>2.0888</v>
      </c>
    </row>
    <row r="399" spans="1:6" hidden="1" x14ac:dyDescent="0.3">
      <c r="A399" s="1" t="s">
        <v>5</v>
      </c>
      <c r="B399" s="1" t="s">
        <v>9</v>
      </c>
      <c r="C399">
        <v>200</v>
      </c>
      <c r="D399">
        <v>176232846305800</v>
      </c>
      <c r="E399">
        <v>176232847515900</v>
      </c>
      <c r="F399">
        <f>(tester_performance_partner[[#This Row],[post-handle-timestamp]]-tester_performance_partner[[#This Row],[pre-handle-timestamp]])/1000000</f>
        <v>1.2101</v>
      </c>
    </row>
    <row r="400" spans="1:6" hidden="1" x14ac:dyDescent="0.3">
      <c r="A400" s="1" t="s">
        <v>5</v>
      </c>
      <c r="B400" s="1" t="s">
        <v>18</v>
      </c>
      <c r="C400">
        <v>200</v>
      </c>
      <c r="D400">
        <v>176232850626500</v>
      </c>
      <c r="E400">
        <v>176232851899200</v>
      </c>
      <c r="F400">
        <f>(tester_performance_partner[[#This Row],[post-handle-timestamp]]-tester_performance_partner[[#This Row],[pre-handle-timestamp]])/1000000</f>
        <v>1.2726999999999999</v>
      </c>
    </row>
    <row r="401" spans="1:6" hidden="1" x14ac:dyDescent="0.3">
      <c r="A401" s="1" t="s">
        <v>5</v>
      </c>
      <c r="B401" s="1" t="s">
        <v>11</v>
      </c>
      <c r="C401">
        <v>200</v>
      </c>
      <c r="D401">
        <v>176232855152400</v>
      </c>
      <c r="E401">
        <v>176232856874100</v>
      </c>
      <c r="F401">
        <f>(tester_performance_partner[[#This Row],[post-handle-timestamp]]-tester_performance_partner[[#This Row],[pre-handle-timestamp]])/1000000</f>
        <v>1.7217</v>
      </c>
    </row>
    <row r="402" spans="1:6" hidden="1" x14ac:dyDescent="0.3">
      <c r="A402" s="1" t="s">
        <v>5</v>
      </c>
      <c r="B402" s="1" t="s">
        <v>12</v>
      </c>
      <c r="C402">
        <v>200</v>
      </c>
      <c r="D402">
        <v>176232861830300</v>
      </c>
      <c r="E402">
        <v>176232863588400</v>
      </c>
      <c r="F402">
        <f>(tester_performance_partner[[#This Row],[post-handle-timestamp]]-tester_performance_partner[[#This Row],[pre-handle-timestamp]])/1000000</f>
        <v>1.7581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176232868922400</v>
      </c>
      <c r="E403">
        <v>176232870564000</v>
      </c>
      <c r="F403">
        <f>(tester_performance_partner[[#This Row],[post-handle-timestamp]]-tester_performance_partner[[#This Row],[pre-handle-timestamp]])/1000000</f>
        <v>1.6415999999999999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176232874335900</v>
      </c>
      <c r="E404">
        <v>176232875771500</v>
      </c>
      <c r="F404">
        <f>(tester_performance_partner[[#This Row],[post-handle-timestamp]]-tester_performance_partner[[#This Row],[pre-handle-timestamp]])/1000000</f>
        <v>1.4356</v>
      </c>
    </row>
    <row r="405" spans="1:6" hidden="1" x14ac:dyDescent="0.3">
      <c r="A405" s="1" t="s">
        <v>5</v>
      </c>
      <c r="B405" s="1" t="s">
        <v>20</v>
      </c>
      <c r="C405">
        <v>200</v>
      </c>
      <c r="D405">
        <v>176232880646400</v>
      </c>
      <c r="E405">
        <v>176232882575200</v>
      </c>
      <c r="F405">
        <f>(tester_performance_partner[[#This Row],[post-handle-timestamp]]-tester_performance_partner[[#This Row],[pre-handle-timestamp]])/1000000</f>
        <v>1.9288000000000001</v>
      </c>
    </row>
    <row r="406" spans="1:6" hidden="1" x14ac:dyDescent="0.3">
      <c r="A406" s="1" t="s">
        <v>5</v>
      </c>
      <c r="B406" s="1" t="s">
        <v>21</v>
      </c>
      <c r="C406">
        <v>200</v>
      </c>
      <c r="D406">
        <v>176232888143200</v>
      </c>
      <c r="E406">
        <v>176232890022200</v>
      </c>
      <c r="F406">
        <f>(tester_performance_partner[[#This Row],[post-handle-timestamp]]-tester_performance_partner[[#This Row],[pre-handle-timestamp]])/1000000</f>
        <v>1.879</v>
      </c>
    </row>
    <row r="407" spans="1:6" x14ac:dyDescent="0.3">
      <c r="A407" s="1" t="s">
        <v>26</v>
      </c>
      <c r="B407" s="1" t="s">
        <v>33</v>
      </c>
      <c r="C407">
        <v>200</v>
      </c>
      <c r="D407">
        <v>176232893818800</v>
      </c>
      <c r="E407">
        <v>176233027986800</v>
      </c>
      <c r="F407">
        <f>(tester_performance_partner[[#This Row],[post-handle-timestamp]]-tester_performance_partner[[#This Row],[pre-handle-timestamp]])/1000000</f>
        <v>134.16800000000001</v>
      </c>
    </row>
    <row r="408" spans="1:6" hidden="1" x14ac:dyDescent="0.3">
      <c r="A408" s="1" t="s">
        <v>5</v>
      </c>
      <c r="B408" s="1" t="s">
        <v>8</v>
      </c>
      <c r="C408">
        <v>200</v>
      </c>
      <c r="D408">
        <v>176233594967100</v>
      </c>
      <c r="E408">
        <v>176233597023900</v>
      </c>
      <c r="F408">
        <f>(tester_performance_partner[[#This Row],[post-handle-timestamp]]-tester_performance_partner[[#This Row],[pre-handle-timestamp]])/1000000</f>
        <v>2.0568</v>
      </c>
    </row>
    <row r="409" spans="1:6" hidden="1" x14ac:dyDescent="0.3">
      <c r="A409" s="1" t="s">
        <v>5</v>
      </c>
      <c r="B409" s="1" t="s">
        <v>10</v>
      </c>
      <c r="C409">
        <v>200</v>
      </c>
      <c r="D409">
        <v>176233600721400</v>
      </c>
      <c r="E409">
        <v>176233602781900</v>
      </c>
      <c r="F409">
        <f>(tester_performance_partner[[#This Row],[post-handle-timestamp]]-tester_performance_partner[[#This Row],[pre-handle-timestamp]])/1000000</f>
        <v>2.0605000000000002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176233606085200</v>
      </c>
      <c r="E410">
        <v>176233607608100</v>
      </c>
      <c r="F410">
        <f>(tester_performance_partner[[#This Row],[post-handle-timestamp]]-tester_performance_partner[[#This Row],[pre-handle-timestamp]])/1000000</f>
        <v>1.5228999999999999</v>
      </c>
    </row>
    <row r="411" spans="1:6" hidden="1" x14ac:dyDescent="0.3">
      <c r="A411" s="1" t="s">
        <v>5</v>
      </c>
      <c r="B411" s="1" t="s">
        <v>15</v>
      </c>
      <c r="C411">
        <v>200</v>
      </c>
      <c r="D411">
        <v>176233611447900</v>
      </c>
      <c r="E411">
        <v>176233613394900</v>
      </c>
      <c r="F411">
        <f>(tester_performance_partner[[#This Row],[post-handle-timestamp]]-tester_performance_partner[[#This Row],[pre-handle-timestamp]])/1000000</f>
        <v>1.9470000000000001</v>
      </c>
    </row>
    <row r="412" spans="1:6" hidden="1" x14ac:dyDescent="0.3">
      <c r="A412" s="1" t="s">
        <v>5</v>
      </c>
      <c r="B412" s="1" t="s">
        <v>16</v>
      </c>
      <c r="C412">
        <v>200</v>
      </c>
      <c r="D412">
        <v>176233616914200</v>
      </c>
      <c r="E412">
        <v>176233618869400</v>
      </c>
      <c r="F412">
        <f>(tester_performance_partner[[#This Row],[post-handle-timestamp]]-tester_performance_partner[[#This Row],[pre-handle-timestamp]])/1000000</f>
        <v>1.9552</v>
      </c>
    </row>
    <row r="413" spans="1:6" hidden="1" x14ac:dyDescent="0.3">
      <c r="A413" s="1" t="s">
        <v>5</v>
      </c>
      <c r="B413" s="1" t="s">
        <v>17</v>
      </c>
      <c r="C413">
        <v>200</v>
      </c>
      <c r="D413">
        <v>176233622260300</v>
      </c>
      <c r="E413">
        <v>176233623993500</v>
      </c>
      <c r="F413">
        <f>(tester_performance_partner[[#This Row],[post-handle-timestamp]]-tester_performance_partner[[#This Row],[pre-handle-timestamp]])/1000000</f>
        <v>1.7332000000000001</v>
      </c>
    </row>
    <row r="414" spans="1:6" hidden="1" x14ac:dyDescent="0.3">
      <c r="A414" s="1" t="s">
        <v>5</v>
      </c>
      <c r="B414" s="1" t="s">
        <v>9</v>
      </c>
      <c r="C414">
        <v>200</v>
      </c>
      <c r="D414">
        <v>176233627291000</v>
      </c>
      <c r="E414">
        <v>176233628663700</v>
      </c>
      <c r="F414">
        <f>(tester_performance_partner[[#This Row],[post-handle-timestamp]]-tester_performance_partner[[#This Row],[pre-handle-timestamp]])/1000000</f>
        <v>1.3727</v>
      </c>
    </row>
    <row r="415" spans="1:6" hidden="1" x14ac:dyDescent="0.3">
      <c r="A415" s="1" t="s">
        <v>5</v>
      </c>
      <c r="B415" s="1" t="s">
        <v>18</v>
      </c>
      <c r="C415">
        <v>200</v>
      </c>
      <c r="D415">
        <v>176233632664000</v>
      </c>
      <c r="E415">
        <v>176233634529900</v>
      </c>
      <c r="F415">
        <f>(tester_performance_partner[[#This Row],[post-handle-timestamp]]-tester_performance_partner[[#This Row],[pre-handle-timestamp]])/1000000</f>
        <v>1.8658999999999999</v>
      </c>
    </row>
    <row r="416" spans="1:6" hidden="1" x14ac:dyDescent="0.3">
      <c r="A416" s="1" t="s">
        <v>5</v>
      </c>
      <c r="B416" s="1" t="s">
        <v>11</v>
      </c>
      <c r="C416">
        <v>200</v>
      </c>
      <c r="D416">
        <v>176233638656300</v>
      </c>
      <c r="E416">
        <v>176233640504700</v>
      </c>
      <c r="F416">
        <f>(tester_performance_partner[[#This Row],[post-handle-timestamp]]-tester_performance_partner[[#This Row],[pre-handle-timestamp]])/1000000</f>
        <v>1.8484</v>
      </c>
    </row>
    <row r="417" spans="1:6" hidden="1" x14ac:dyDescent="0.3">
      <c r="A417" s="1" t="s">
        <v>5</v>
      </c>
      <c r="B417" s="1" t="s">
        <v>12</v>
      </c>
      <c r="C417">
        <v>200</v>
      </c>
      <c r="D417">
        <v>176233645105400</v>
      </c>
      <c r="E417">
        <v>176233647029300</v>
      </c>
      <c r="F417">
        <f>(tester_performance_partner[[#This Row],[post-handle-timestamp]]-tester_performance_partner[[#This Row],[pre-handle-timestamp]])/1000000</f>
        <v>1.9238999999999999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176233651167800</v>
      </c>
      <c r="E418">
        <v>176233652991600</v>
      </c>
      <c r="F418">
        <f>(tester_performance_partner[[#This Row],[post-handle-timestamp]]-tester_performance_partner[[#This Row],[pre-handle-timestamp]])/1000000</f>
        <v>1.8238000000000001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176233656300200</v>
      </c>
      <c r="E419">
        <v>176233658151400</v>
      </c>
      <c r="F419">
        <f>(tester_performance_partner[[#This Row],[post-handle-timestamp]]-tester_performance_partner[[#This Row],[pre-handle-timestamp]])/1000000</f>
        <v>1.8512</v>
      </c>
    </row>
    <row r="420" spans="1:6" hidden="1" x14ac:dyDescent="0.3">
      <c r="A420" s="1" t="s">
        <v>5</v>
      </c>
      <c r="B420" s="1" t="s">
        <v>20</v>
      </c>
      <c r="C420">
        <v>200</v>
      </c>
      <c r="D420">
        <v>176233662166600</v>
      </c>
      <c r="E420">
        <v>176233664550100</v>
      </c>
      <c r="F420">
        <f>(tester_performance_partner[[#This Row],[post-handle-timestamp]]-tester_performance_partner[[#This Row],[pre-handle-timestamp]])/1000000</f>
        <v>2.3835000000000002</v>
      </c>
    </row>
    <row r="421" spans="1:6" hidden="1" x14ac:dyDescent="0.3">
      <c r="A421" s="1" t="s">
        <v>5</v>
      </c>
      <c r="B421" s="1" t="s">
        <v>21</v>
      </c>
      <c r="C421">
        <v>200</v>
      </c>
      <c r="D421">
        <v>176233669345000</v>
      </c>
      <c r="E421">
        <v>176233671425400</v>
      </c>
      <c r="F421">
        <f>(tester_performance_partner[[#This Row],[post-handle-timestamp]]-tester_performance_partner[[#This Row],[pre-handle-timestamp]])/1000000</f>
        <v>2.0804</v>
      </c>
    </row>
    <row r="422" spans="1:6" x14ac:dyDescent="0.3">
      <c r="A422" s="1" t="s">
        <v>26</v>
      </c>
      <c r="B422" s="1" t="s">
        <v>33</v>
      </c>
      <c r="C422">
        <v>200</v>
      </c>
      <c r="D422">
        <v>176233674657100</v>
      </c>
      <c r="E422">
        <v>176233789760800</v>
      </c>
      <c r="F422">
        <f>(tester_performance_partner[[#This Row],[post-handle-timestamp]]-tester_performance_partner[[#This Row],[pre-handle-timestamp]])/1000000</f>
        <v>115.1037</v>
      </c>
    </row>
    <row r="423" spans="1:6" hidden="1" x14ac:dyDescent="0.3">
      <c r="A423" s="1" t="s">
        <v>5</v>
      </c>
      <c r="B423" s="1" t="s">
        <v>8</v>
      </c>
      <c r="C423">
        <v>200</v>
      </c>
      <c r="D423">
        <v>176234438991000</v>
      </c>
      <c r="E423">
        <v>176234440634300</v>
      </c>
      <c r="F423">
        <f>(tester_performance_partner[[#This Row],[post-handle-timestamp]]-tester_performance_partner[[#This Row],[pre-handle-timestamp]])/1000000</f>
        <v>1.6433</v>
      </c>
    </row>
    <row r="424" spans="1:6" hidden="1" x14ac:dyDescent="0.3">
      <c r="A424" s="1" t="s">
        <v>5</v>
      </c>
      <c r="B424" s="1" t="s">
        <v>10</v>
      </c>
      <c r="C424">
        <v>200</v>
      </c>
      <c r="D424">
        <v>176234444103600</v>
      </c>
      <c r="E424">
        <v>176234446051600</v>
      </c>
      <c r="F424">
        <f>(tester_performance_partner[[#This Row],[post-handle-timestamp]]-tester_performance_partner[[#This Row],[pre-handle-timestamp]])/1000000</f>
        <v>1.948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176234449625800</v>
      </c>
      <c r="E425">
        <v>176234451123200</v>
      </c>
      <c r="F425">
        <f>(tester_performance_partner[[#This Row],[post-handle-timestamp]]-tester_performance_partner[[#This Row],[pre-handle-timestamp]])/1000000</f>
        <v>1.4974000000000001</v>
      </c>
    </row>
    <row r="426" spans="1:6" hidden="1" x14ac:dyDescent="0.3">
      <c r="A426" s="1" t="s">
        <v>5</v>
      </c>
      <c r="B426" s="1" t="s">
        <v>15</v>
      </c>
      <c r="C426">
        <v>200</v>
      </c>
      <c r="D426">
        <v>176234455203900</v>
      </c>
      <c r="E426">
        <v>176234456753700</v>
      </c>
      <c r="F426">
        <f>(tester_performance_partner[[#This Row],[post-handle-timestamp]]-tester_performance_partner[[#This Row],[pre-handle-timestamp]])/1000000</f>
        <v>1.5498000000000001</v>
      </c>
    </row>
    <row r="427" spans="1:6" hidden="1" x14ac:dyDescent="0.3">
      <c r="A427" s="1" t="s">
        <v>5</v>
      </c>
      <c r="B427" s="1" t="s">
        <v>16</v>
      </c>
      <c r="C427">
        <v>200</v>
      </c>
      <c r="D427">
        <v>176234461094900</v>
      </c>
      <c r="E427">
        <v>176234463376300</v>
      </c>
      <c r="F427">
        <f>(tester_performance_partner[[#This Row],[post-handle-timestamp]]-tester_performance_partner[[#This Row],[pre-handle-timestamp]])/1000000</f>
        <v>2.2814000000000001</v>
      </c>
    </row>
    <row r="428" spans="1:6" hidden="1" x14ac:dyDescent="0.3">
      <c r="A428" s="1" t="s">
        <v>5</v>
      </c>
      <c r="B428" s="1" t="s">
        <v>17</v>
      </c>
      <c r="C428">
        <v>200</v>
      </c>
      <c r="D428">
        <v>176234467226500</v>
      </c>
      <c r="E428">
        <v>176234468928400</v>
      </c>
      <c r="F428">
        <f>(tester_performance_partner[[#This Row],[post-handle-timestamp]]-tester_performance_partner[[#This Row],[pre-handle-timestamp]])/1000000</f>
        <v>1.7019</v>
      </c>
    </row>
    <row r="429" spans="1:6" hidden="1" x14ac:dyDescent="0.3">
      <c r="A429" s="1" t="s">
        <v>5</v>
      </c>
      <c r="B429" s="1" t="s">
        <v>9</v>
      </c>
      <c r="C429">
        <v>200</v>
      </c>
      <c r="D429">
        <v>176234472820800</v>
      </c>
      <c r="E429">
        <v>176234474816900</v>
      </c>
      <c r="F429">
        <f>(tester_performance_partner[[#This Row],[post-handle-timestamp]]-tester_performance_partner[[#This Row],[pre-handle-timestamp]])/1000000</f>
        <v>1.9961</v>
      </c>
    </row>
    <row r="430" spans="1:6" hidden="1" x14ac:dyDescent="0.3">
      <c r="A430" s="1" t="s">
        <v>5</v>
      </c>
      <c r="B430" s="1" t="s">
        <v>18</v>
      </c>
      <c r="C430">
        <v>200</v>
      </c>
      <c r="D430">
        <v>176234479730300</v>
      </c>
      <c r="E430">
        <v>176234481568600</v>
      </c>
      <c r="F430">
        <f>(tester_performance_partner[[#This Row],[post-handle-timestamp]]-tester_performance_partner[[#This Row],[pre-handle-timestamp]])/1000000</f>
        <v>1.8383</v>
      </c>
    </row>
    <row r="431" spans="1:6" hidden="1" x14ac:dyDescent="0.3">
      <c r="A431" s="1" t="s">
        <v>5</v>
      </c>
      <c r="B431" s="1" t="s">
        <v>11</v>
      </c>
      <c r="C431">
        <v>200</v>
      </c>
      <c r="D431">
        <v>176234485307600</v>
      </c>
      <c r="E431">
        <v>176234486971000</v>
      </c>
      <c r="F431">
        <f>(tester_performance_partner[[#This Row],[post-handle-timestamp]]-tester_performance_partner[[#This Row],[pre-handle-timestamp]])/1000000</f>
        <v>1.6634</v>
      </c>
    </row>
    <row r="432" spans="1:6" hidden="1" x14ac:dyDescent="0.3">
      <c r="A432" s="1" t="s">
        <v>5</v>
      </c>
      <c r="B432" s="1" t="s">
        <v>12</v>
      </c>
      <c r="C432">
        <v>200</v>
      </c>
      <c r="D432">
        <v>176234491567600</v>
      </c>
      <c r="E432">
        <v>176234493873900</v>
      </c>
      <c r="F432">
        <f>(tester_performance_partner[[#This Row],[post-handle-timestamp]]-tester_performance_partner[[#This Row],[pre-handle-timestamp]])/1000000</f>
        <v>2.3062999999999998</v>
      </c>
    </row>
    <row r="433" spans="1:6" hidden="1" x14ac:dyDescent="0.3">
      <c r="A433" s="1" t="s">
        <v>5</v>
      </c>
      <c r="B433" s="1" t="s">
        <v>19</v>
      </c>
      <c r="C433">
        <v>200</v>
      </c>
      <c r="D433">
        <v>176234498331000</v>
      </c>
      <c r="E433">
        <v>176234500427900</v>
      </c>
      <c r="F433">
        <f>(tester_performance_partner[[#This Row],[post-handle-timestamp]]-tester_performance_partner[[#This Row],[pre-handle-timestamp]])/1000000</f>
        <v>2.0969000000000002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176234504115000</v>
      </c>
      <c r="E434">
        <v>176234505713100</v>
      </c>
      <c r="F434">
        <f>(tester_performance_partner[[#This Row],[post-handle-timestamp]]-tester_performance_partner[[#This Row],[pre-handle-timestamp]])/1000000</f>
        <v>1.5981000000000001</v>
      </c>
    </row>
    <row r="435" spans="1:6" hidden="1" x14ac:dyDescent="0.3">
      <c r="A435" s="1" t="s">
        <v>5</v>
      </c>
      <c r="B435" s="1" t="s">
        <v>20</v>
      </c>
      <c r="C435">
        <v>200</v>
      </c>
      <c r="D435">
        <v>176234509591800</v>
      </c>
      <c r="E435">
        <v>176234511732000</v>
      </c>
      <c r="F435">
        <f>(tester_performance_partner[[#This Row],[post-handle-timestamp]]-tester_performance_partner[[#This Row],[pre-handle-timestamp]])/1000000</f>
        <v>2.1402000000000001</v>
      </c>
    </row>
    <row r="436" spans="1:6" hidden="1" x14ac:dyDescent="0.3">
      <c r="A436" s="1" t="s">
        <v>5</v>
      </c>
      <c r="B436" s="1" t="s">
        <v>21</v>
      </c>
      <c r="C436">
        <v>200</v>
      </c>
      <c r="D436">
        <v>176234516687200</v>
      </c>
      <c r="E436">
        <v>176234518210600</v>
      </c>
      <c r="F436">
        <f>(tester_performance_partner[[#This Row],[post-handle-timestamp]]-tester_performance_partner[[#This Row],[pre-handle-timestamp]])/1000000</f>
        <v>1.5234000000000001</v>
      </c>
    </row>
    <row r="437" spans="1:6" x14ac:dyDescent="0.3">
      <c r="A437" s="1" t="s">
        <v>5</v>
      </c>
      <c r="B437" s="1" t="s">
        <v>32</v>
      </c>
      <c r="C437">
        <v>200</v>
      </c>
      <c r="D437">
        <v>176234521988200</v>
      </c>
      <c r="E437">
        <v>176234962834600</v>
      </c>
      <c r="F437">
        <f>(tester_performance_partner[[#This Row],[post-handle-timestamp]]-tester_performance_partner[[#This Row],[pre-handle-timestamp]])/1000000</f>
        <v>440.84640000000002</v>
      </c>
    </row>
    <row r="438" spans="1:6" hidden="1" x14ac:dyDescent="0.3">
      <c r="A438" s="1" t="s">
        <v>5</v>
      </c>
      <c r="B438" s="1" t="s">
        <v>8</v>
      </c>
      <c r="C438">
        <v>200</v>
      </c>
      <c r="D438">
        <v>176237779049600</v>
      </c>
      <c r="E438">
        <v>176237782886400</v>
      </c>
      <c r="F438">
        <f>(tester_performance_partner[[#This Row],[post-handle-timestamp]]-tester_performance_partner[[#This Row],[pre-handle-timestamp]])/1000000</f>
        <v>3.8368000000000002</v>
      </c>
    </row>
    <row r="439" spans="1:6" hidden="1" x14ac:dyDescent="0.3">
      <c r="A439" s="1" t="s">
        <v>5</v>
      </c>
      <c r="B439" s="1" t="s">
        <v>10</v>
      </c>
      <c r="C439">
        <v>200</v>
      </c>
      <c r="D439">
        <v>176237786205100</v>
      </c>
      <c r="E439">
        <v>176237787940300</v>
      </c>
      <c r="F439">
        <f>(tester_performance_partner[[#This Row],[post-handle-timestamp]]-tester_performance_partner[[#This Row],[pre-handle-timestamp]])/1000000</f>
        <v>1.7352000000000001</v>
      </c>
    </row>
    <row r="440" spans="1:6" hidden="1" x14ac:dyDescent="0.3">
      <c r="A440" s="1" t="s">
        <v>5</v>
      </c>
      <c r="B440" s="1" t="s">
        <v>13</v>
      </c>
      <c r="C440">
        <v>200</v>
      </c>
      <c r="D440">
        <v>176237791696300</v>
      </c>
      <c r="E440">
        <v>176237793524800</v>
      </c>
      <c r="F440">
        <f>(tester_performance_partner[[#This Row],[post-handle-timestamp]]-tester_performance_partner[[#This Row],[pre-handle-timestamp]])/1000000</f>
        <v>1.8285</v>
      </c>
    </row>
    <row r="441" spans="1:6" hidden="1" x14ac:dyDescent="0.3">
      <c r="A441" s="1" t="s">
        <v>5</v>
      </c>
      <c r="B441" s="1" t="s">
        <v>11</v>
      </c>
      <c r="C441">
        <v>200</v>
      </c>
      <c r="D441">
        <v>176237797011000</v>
      </c>
      <c r="E441">
        <v>176237798805900</v>
      </c>
      <c r="F441">
        <f>(tester_performance_partner[[#This Row],[post-handle-timestamp]]-tester_performance_partner[[#This Row],[pre-handle-timestamp]])/1000000</f>
        <v>1.7948999999999999</v>
      </c>
    </row>
    <row r="442" spans="1:6" hidden="1" x14ac:dyDescent="0.3">
      <c r="A442" s="1" t="s">
        <v>5</v>
      </c>
      <c r="B442" s="1" t="s">
        <v>15</v>
      </c>
      <c r="C442">
        <v>200</v>
      </c>
      <c r="D442">
        <v>176237802430300</v>
      </c>
      <c r="E442">
        <v>176237804158100</v>
      </c>
      <c r="F442">
        <f>(tester_performance_partner[[#This Row],[post-handle-timestamp]]-tester_performance_partner[[#This Row],[pre-handle-timestamp]])/1000000</f>
        <v>1.7278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176237808325600</v>
      </c>
      <c r="E443">
        <v>176237809645300</v>
      </c>
      <c r="F443">
        <f>(tester_performance_partner[[#This Row],[post-handle-timestamp]]-tester_performance_partner[[#This Row],[pre-handle-timestamp]])/1000000</f>
        <v>1.3197000000000001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176237813361900</v>
      </c>
      <c r="E444">
        <v>176237815083800</v>
      </c>
      <c r="F444">
        <f>(tester_performance_partner[[#This Row],[post-handle-timestamp]]-tester_performance_partner[[#This Row],[pre-handle-timestamp]])/1000000</f>
        <v>1.7219</v>
      </c>
    </row>
    <row r="445" spans="1:6" hidden="1" x14ac:dyDescent="0.3">
      <c r="A445" s="1" t="s">
        <v>5</v>
      </c>
      <c r="B445" s="1" t="s">
        <v>17</v>
      </c>
      <c r="C445">
        <v>200</v>
      </c>
      <c r="D445">
        <v>176237818913800</v>
      </c>
      <c r="E445">
        <v>176237820454100</v>
      </c>
      <c r="F445">
        <f>(tester_performance_partner[[#This Row],[post-handle-timestamp]]-tester_performance_partner[[#This Row],[pre-handle-timestamp]])/1000000</f>
        <v>1.5403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176237829290600</v>
      </c>
      <c r="E446">
        <v>176237833897300</v>
      </c>
      <c r="F446">
        <f>(tester_performance_partner[[#This Row],[post-handle-timestamp]]-tester_performance_partner[[#This Row],[pre-handle-timestamp]])/1000000</f>
        <v>4.6067</v>
      </c>
    </row>
    <row r="447" spans="1:6" hidden="1" x14ac:dyDescent="0.3">
      <c r="A447" s="1" t="s">
        <v>5</v>
      </c>
      <c r="B447" s="1" t="s">
        <v>18</v>
      </c>
      <c r="C447">
        <v>200</v>
      </c>
      <c r="D447">
        <v>176237839084000</v>
      </c>
      <c r="E447">
        <v>176237841236300</v>
      </c>
      <c r="F447">
        <f>(tester_performance_partner[[#This Row],[post-handle-timestamp]]-tester_performance_partner[[#This Row],[pre-handle-timestamp]])/1000000</f>
        <v>2.1522999999999999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176237845345800</v>
      </c>
      <c r="E448">
        <v>176237847442800</v>
      </c>
      <c r="F448">
        <f>(tester_performance_partner[[#This Row],[post-handle-timestamp]]-tester_performance_partner[[#This Row],[pre-handle-timestamp]])/1000000</f>
        <v>2.097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176237851441400</v>
      </c>
      <c r="E449">
        <v>176237852903900</v>
      </c>
      <c r="F449">
        <f>(tester_performance_partner[[#This Row],[post-handle-timestamp]]-tester_performance_partner[[#This Row],[pre-handle-timestamp]])/1000000</f>
        <v>1.4624999999999999</v>
      </c>
    </row>
    <row r="450" spans="1:6" hidden="1" x14ac:dyDescent="0.3">
      <c r="A450" s="1" t="s">
        <v>5</v>
      </c>
      <c r="B450" s="1" t="s">
        <v>20</v>
      </c>
      <c r="C450">
        <v>200</v>
      </c>
      <c r="D450">
        <v>176237856894300</v>
      </c>
      <c r="E450">
        <v>176237858614700</v>
      </c>
      <c r="F450">
        <f>(tester_performance_partner[[#This Row],[post-handle-timestamp]]-tester_performance_partner[[#This Row],[pre-handle-timestamp]])/1000000</f>
        <v>1.7203999999999999</v>
      </c>
    </row>
    <row r="451" spans="1:6" hidden="1" x14ac:dyDescent="0.3">
      <c r="A451" s="1" t="s">
        <v>5</v>
      </c>
      <c r="B451" s="1" t="s">
        <v>21</v>
      </c>
      <c r="C451">
        <v>200</v>
      </c>
      <c r="D451">
        <v>176237862811300</v>
      </c>
      <c r="E451">
        <v>176237877669200</v>
      </c>
      <c r="F451">
        <f>(tester_performance_partner[[#This Row],[post-handle-timestamp]]-tester_performance_partner[[#This Row],[pre-handle-timestamp]])/1000000</f>
        <v>14.857900000000001</v>
      </c>
    </row>
    <row r="452" spans="1:6" hidden="1" x14ac:dyDescent="0.3">
      <c r="A452" s="1" t="s">
        <v>5</v>
      </c>
      <c r="B452" s="1" t="s">
        <v>28</v>
      </c>
      <c r="C452">
        <v>200</v>
      </c>
      <c r="D452">
        <v>176237888499600</v>
      </c>
      <c r="E452">
        <v>176237890516900</v>
      </c>
      <c r="F452">
        <f>(tester_performance_partner[[#This Row],[post-handle-timestamp]]-tester_performance_partner[[#This Row],[pre-handle-timestamp]])/1000000</f>
        <v>2.0173000000000001</v>
      </c>
    </row>
    <row r="453" spans="1:6" x14ac:dyDescent="0.3">
      <c r="A453" s="1" t="s">
        <v>5</v>
      </c>
      <c r="B453" s="1" t="s">
        <v>29</v>
      </c>
      <c r="C453">
        <v>200</v>
      </c>
      <c r="D453">
        <v>176237896863800</v>
      </c>
      <c r="E453">
        <v>176238006750600</v>
      </c>
      <c r="F453">
        <f>(tester_performance_partner[[#This Row],[post-handle-timestamp]]-tester_performance_partner[[#This Row],[pre-handle-timestamp]])/1000000</f>
        <v>109.88679999999999</v>
      </c>
    </row>
    <row r="454" spans="1:6" hidden="1" x14ac:dyDescent="0.3">
      <c r="A454" s="1" t="s">
        <v>5</v>
      </c>
      <c r="B454" s="1" t="s">
        <v>8</v>
      </c>
      <c r="C454">
        <v>200</v>
      </c>
      <c r="D454">
        <v>176238721816300</v>
      </c>
      <c r="E454">
        <v>176238723346700</v>
      </c>
      <c r="F454">
        <f>(tester_performance_partner[[#This Row],[post-handle-timestamp]]-tester_performance_partner[[#This Row],[pre-handle-timestamp]])/1000000</f>
        <v>1.5304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176238726349500</v>
      </c>
      <c r="E455">
        <v>176238727885400</v>
      </c>
      <c r="F455">
        <f>(tester_performance_partner[[#This Row],[post-handle-timestamp]]-tester_performance_partner[[#This Row],[pre-handle-timestamp]])/1000000</f>
        <v>1.5359</v>
      </c>
    </row>
    <row r="456" spans="1:6" hidden="1" x14ac:dyDescent="0.3">
      <c r="A456" s="1" t="s">
        <v>5</v>
      </c>
      <c r="B456" s="1" t="s">
        <v>13</v>
      </c>
      <c r="C456">
        <v>200</v>
      </c>
      <c r="D456">
        <v>176238731232500</v>
      </c>
      <c r="E456">
        <v>176238732513600</v>
      </c>
      <c r="F456">
        <f>(tester_performance_partner[[#This Row],[post-handle-timestamp]]-tester_performance_partner[[#This Row],[pre-handle-timestamp]])/1000000</f>
        <v>1.2810999999999999</v>
      </c>
    </row>
    <row r="457" spans="1:6" hidden="1" x14ac:dyDescent="0.3">
      <c r="A457" s="1" t="s">
        <v>5</v>
      </c>
      <c r="B457" s="1" t="s">
        <v>15</v>
      </c>
      <c r="C457">
        <v>200</v>
      </c>
      <c r="D457">
        <v>176238735664100</v>
      </c>
      <c r="E457">
        <v>176238736972600</v>
      </c>
      <c r="F457">
        <f>(tester_performance_partner[[#This Row],[post-handle-timestamp]]-tester_performance_partner[[#This Row],[pre-handle-timestamp]])/1000000</f>
        <v>1.3085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176238740068000</v>
      </c>
      <c r="E458">
        <v>176238741822100</v>
      </c>
      <c r="F458">
        <f>(tester_performance_partner[[#This Row],[post-handle-timestamp]]-tester_performance_partner[[#This Row],[pre-handle-timestamp]])/1000000</f>
        <v>1.7541</v>
      </c>
    </row>
    <row r="459" spans="1:6" hidden="1" x14ac:dyDescent="0.3">
      <c r="A459" s="1" t="s">
        <v>5</v>
      </c>
      <c r="B459" s="1" t="s">
        <v>16</v>
      </c>
      <c r="C459">
        <v>200</v>
      </c>
      <c r="D459">
        <v>176238745522300</v>
      </c>
      <c r="E459">
        <v>176238747216200</v>
      </c>
      <c r="F459">
        <f>(tester_performance_partner[[#This Row],[post-handle-timestamp]]-tester_performance_partner[[#This Row],[pre-handle-timestamp]])/1000000</f>
        <v>1.6939</v>
      </c>
    </row>
    <row r="460" spans="1:6" hidden="1" x14ac:dyDescent="0.3">
      <c r="A460" s="1" t="s">
        <v>5</v>
      </c>
      <c r="B460" s="1" t="s">
        <v>17</v>
      </c>
      <c r="C460">
        <v>200</v>
      </c>
      <c r="D460">
        <v>176238750277900</v>
      </c>
      <c r="E460">
        <v>176238751429000</v>
      </c>
      <c r="F460">
        <f>(tester_performance_partner[[#This Row],[post-handle-timestamp]]-tester_performance_partner[[#This Row],[pre-handle-timestamp]])/1000000</f>
        <v>1.1511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176238754025700</v>
      </c>
      <c r="E461">
        <v>176238755335000</v>
      </c>
      <c r="F461">
        <f>(tester_performance_partner[[#This Row],[post-handle-timestamp]]-tester_performance_partner[[#This Row],[pre-handle-timestamp]])/1000000</f>
        <v>1.3092999999999999</v>
      </c>
    </row>
    <row r="462" spans="1:6" hidden="1" x14ac:dyDescent="0.3">
      <c r="A462" s="1" t="s">
        <v>5</v>
      </c>
      <c r="B462" s="1" t="s">
        <v>18</v>
      </c>
      <c r="C462">
        <v>200</v>
      </c>
      <c r="D462">
        <v>176238758796100</v>
      </c>
      <c r="E462">
        <v>176238760570800</v>
      </c>
      <c r="F462">
        <f>(tester_performance_partner[[#This Row],[post-handle-timestamp]]-tester_performance_partner[[#This Row],[pre-handle-timestamp]])/1000000</f>
        <v>1.7746999999999999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176238764348500</v>
      </c>
      <c r="E463">
        <v>176238766328700</v>
      </c>
      <c r="F463">
        <f>(tester_performance_partner[[#This Row],[post-handle-timestamp]]-tester_performance_partner[[#This Row],[pre-handle-timestamp]])/1000000</f>
        <v>1.9802</v>
      </c>
    </row>
    <row r="464" spans="1:6" hidden="1" x14ac:dyDescent="0.3">
      <c r="A464" s="1" t="s">
        <v>5</v>
      </c>
      <c r="B464" s="1" t="s">
        <v>19</v>
      </c>
      <c r="C464">
        <v>200</v>
      </c>
      <c r="D464">
        <v>176238769781100</v>
      </c>
      <c r="E464">
        <v>176238771208700</v>
      </c>
      <c r="F464">
        <f>(tester_performance_partner[[#This Row],[post-handle-timestamp]]-tester_performance_partner[[#This Row],[pre-handle-timestamp]])/1000000</f>
        <v>1.4276</v>
      </c>
    </row>
    <row r="465" spans="1:6" hidden="1" x14ac:dyDescent="0.3">
      <c r="A465" s="1" t="s">
        <v>5</v>
      </c>
      <c r="B465" s="1" t="s">
        <v>14</v>
      </c>
      <c r="C465">
        <v>200</v>
      </c>
      <c r="D465">
        <v>176238774625100</v>
      </c>
      <c r="E465">
        <v>176238775954400</v>
      </c>
      <c r="F465">
        <f>(tester_performance_partner[[#This Row],[post-handle-timestamp]]-tester_performance_partner[[#This Row],[pre-handle-timestamp]])/1000000</f>
        <v>1.3292999999999999</v>
      </c>
    </row>
    <row r="466" spans="1:6" hidden="1" x14ac:dyDescent="0.3">
      <c r="A466" s="1" t="s">
        <v>5</v>
      </c>
      <c r="B466" s="1" t="s">
        <v>20</v>
      </c>
      <c r="C466">
        <v>200</v>
      </c>
      <c r="D466">
        <v>176238778759100</v>
      </c>
      <c r="E466">
        <v>176238780536600</v>
      </c>
      <c r="F466">
        <f>(tester_performance_partner[[#This Row],[post-handle-timestamp]]-tester_performance_partner[[#This Row],[pre-handle-timestamp]])/1000000</f>
        <v>1.7775000000000001</v>
      </c>
    </row>
    <row r="467" spans="1:6" hidden="1" x14ac:dyDescent="0.3">
      <c r="A467" s="1" t="s">
        <v>5</v>
      </c>
      <c r="B467" s="1" t="s">
        <v>21</v>
      </c>
      <c r="C467">
        <v>200</v>
      </c>
      <c r="D467">
        <v>176238784577800</v>
      </c>
      <c r="E467">
        <v>176238786086000</v>
      </c>
      <c r="F467">
        <f>(tester_performance_partner[[#This Row],[post-handle-timestamp]]-tester_performance_partner[[#This Row],[pre-handle-timestamp]])/1000000</f>
        <v>1.5082</v>
      </c>
    </row>
    <row r="468" spans="1:6" x14ac:dyDescent="0.3">
      <c r="A468" s="1" t="s">
        <v>5</v>
      </c>
      <c r="B468" s="1" t="s">
        <v>6</v>
      </c>
      <c r="C468">
        <v>302</v>
      </c>
      <c r="D468">
        <v>176246511124600</v>
      </c>
      <c r="E468">
        <v>176246518266100</v>
      </c>
      <c r="F468">
        <f>(tester_performance_partner[[#This Row],[post-handle-timestamp]]-tester_performance_partner[[#This Row],[pre-handle-timestamp]])/1000000</f>
        <v>7.1414999999999997</v>
      </c>
    </row>
    <row r="469" spans="1:6" x14ac:dyDescent="0.3">
      <c r="A469" s="1" t="s">
        <v>5</v>
      </c>
      <c r="B469" s="1" t="s">
        <v>7</v>
      </c>
      <c r="C469">
        <v>200</v>
      </c>
      <c r="D469">
        <v>176246523552000</v>
      </c>
      <c r="E469">
        <v>176246526493000</v>
      </c>
      <c r="F469">
        <f>(tester_performance_partner[[#This Row],[post-handle-timestamp]]-tester_performance_partner[[#This Row],[pre-handle-timestamp]])/1000000</f>
        <v>2.9409999999999998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176246808300100</v>
      </c>
      <c r="E470">
        <v>176246810401300</v>
      </c>
      <c r="F470">
        <f>(tester_performance_partner[[#This Row],[post-handle-timestamp]]-tester_performance_partner[[#This Row],[pre-handle-timestamp]])/1000000</f>
        <v>2.1012</v>
      </c>
    </row>
    <row r="471" spans="1:6" hidden="1" x14ac:dyDescent="0.3">
      <c r="A471" s="1" t="s">
        <v>5</v>
      </c>
      <c r="B471" s="1" t="s">
        <v>10</v>
      </c>
      <c r="C471">
        <v>200</v>
      </c>
      <c r="D471">
        <v>176246813948300</v>
      </c>
      <c r="E471">
        <v>176246815807200</v>
      </c>
      <c r="F471">
        <f>(tester_performance_partner[[#This Row],[post-handle-timestamp]]-tester_performance_partner[[#This Row],[pre-handle-timestamp]])/1000000</f>
        <v>1.8589</v>
      </c>
    </row>
    <row r="472" spans="1:6" hidden="1" x14ac:dyDescent="0.3">
      <c r="A472" s="1" t="s">
        <v>5</v>
      </c>
      <c r="B472" s="1" t="s">
        <v>18</v>
      </c>
      <c r="C472">
        <v>200</v>
      </c>
      <c r="D472">
        <v>176246819511800</v>
      </c>
      <c r="E472">
        <v>176246821027400</v>
      </c>
      <c r="F472">
        <f>(tester_performance_partner[[#This Row],[post-handle-timestamp]]-tester_performance_partner[[#This Row],[pre-handle-timestamp]])/1000000</f>
        <v>1.5156000000000001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176246824549400</v>
      </c>
      <c r="E473">
        <v>176246828193700</v>
      </c>
      <c r="F473">
        <f>(tester_performance_partner[[#This Row],[post-handle-timestamp]]-tester_performance_partner[[#This Row],[pre-handle-timestamp]])/1000000</f>
        <v>3.6442999999999999</v>
      </c>
    </row>
    <row r="474" spans="1:6" hidden="1" x14ac:dyDescent="0.3">
      <c r="A474" s="1" t="s">
        <v>5</v>
      </c>
      <c r="B474" s="1" t="s">
        <v>15</v>
      </c>
      <c r="C474">
        <v>200</v>
      </c>
      <c r="D474">
        <v>176246837168700</v>
      </c>
      <c r="E474">
        <v>176246838654300</v>
      </c>
      <c r="F474">
        <f>(tester_performance_partner[[#This Row],[post-handle-timestamp]]-tester_performance_partner[[#This Row],[pre-handle-timestamp]])/1000000</f>
        <v>1.4856</v>
      </c>
    </row>
    <row r="475" spans="1:6" hidden="1" x14ac:dyDescent="0.3">
      <c r="A475" s="1" t="s">
        <v>5</v>
      </c>
      <c r="B475" s="1" t="s">
        <v>16</v>
      </c>
      <c r="C475">
        <v>200</v>
      </c>
      <c r="D475">
        <v>176246841781300</v>
      </c>
      <c r="E475">
        <v>176246843052600</v>
      </c>
      <c r="F475">
        <f>(tester_performance_partner[[#This Row],[post-handle-timestamp]]-tester_performance_partner[[#This Row],[pre-handle-timestamp]])/1000000</f>
        <v>1.2713000000000001</v>
      </c>
    </row>
    <row r="476" spans="1:6" hidden="1" x14ac:dyDescent="0.3">
      <c r="A476" s="1" t="s">
        <v>5</v>
      </c>
      <c r="B476" s="1" t="s">
        <v>17</v>
      </c>
      <c r="C476">
        <v>200</v>
      </c>
      <c r="D476">
        <v>176246846240800</v>
      </c>
      <c r="E476">
        <v>176246847731500</v>
      </c>
      <c r="F476">
        <f>(tester_performance_partner[[#This Row],[post-handle-timestamp]]-tester_performance_partner[[#This Row],[pre-handle-timestamp]])/1000000</f>
        <v>1.4906999999999999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176246851830100</v>
      </c>
      <c r="E477">
        <v>176246853743100</v>
      </c>
      <c r="F477">
        <f>(tester_performance_partner[[#This Row],[post-handle-timestamp]]-tester_performance_partner[[#This Row],[pre-handle-timestamp]])/1000000</f>
        <v>1.913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176246857735600</v>
      </c>
      <c r="E478">
        <v>176246859787300</v>
      </c>
      <c r="F478">
        <f>(tester_performance_partner[[#This Row],[post-handle-timestamp]]-tester_performance_partner[[#This Row],[pre-handle-timestamp]])/1000000</f>
        <v>2.0516999999999999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176246863571100</v>
      </c>
      <c r="E479">
        <v>176246865279200</v>
      </c>
      <c r="F479">
        <f>(tester_performance_partner[[#This Row],[post-handle-timestamp]]-tester_performance_partner[[#This Row],[pre-handle-timestamp]])/1000000</f>
        <v>1.7081</v>
      </c>
    </row>
    <row r="480" spans="1:6" hidden="1" x14ac:dyDescent="0.3">
      <c r="A480" s="1" t="s">
        <v>5</v>
      </c>
      <c r="B480" s="1" t="s">
        <v>19</v>
      </c>
      <c r="C480">
        <v>200</v>
      </c>
      <c r="D480">
        <v>176246880350500</v>
      </c>
      <c r="E480">
        <v>176246884918100</v>
      </c>
      <c r="F480">
        <f>(tester_performance_partner[[#This Row],[post-handle-timestamp]]-tester_performance_partner[[#This Row],[pre-handle-timestamp]])/1000000</f>
        <v>4.5675999999999997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176246892918900</v>
      </c>
      <c r="E481">
        <v>176246894608400</v>
      </c>
      <c r="F481">
        <f>(tester_performance_partner[[#This Row],[post-handle-timestamp]]-tester_performance_partner[[#This Row],[pre-handle-timestamp]])/1000000</f>
        <v>1.6895</v>
      </c>
    </row>
    <row r="482" spans="1:6" hidden="1" x14ac:dyDescent="0.3">
      <c r="A482" s="1" t="s">
        <v>5</v>
      </c>
      <c r="B482" s="1" t="s">
        <v>21</v>
      </c>
      <c r="C482">
        <v>200</v>
      </c>
      <c r="D482">
        <v>176246897886900</v>
      </c>
      <c r="E482">
        <v>176246899425500</v>
      </c>
      <c r="F482">
        <f>(tester_performance_partner[[#This Row],[post-handle-timestamp]]-tester_performance_partner[[#This Row],[pre-handle-timestamp]])/1000000</f>
        <v>1.5386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176246903289700</v>
      </c>
      <c r="E483">
        <v>176246905443400</v>
      </c>
      <c r="F483">
        <f>(tester_performance_partner[[#This Row],[post-handle-timestamp]]-tester_performance_partner[[#This Row],[pre-handle-timestamp]])/1000000</f>
        <v>2.1537000000000002</v>
      </c>
    </row>
    <row r="484" spans="1:6" hidden="1" x14ac:dyDescent="0.3">
      <c r="A484" s="1" t="s">
        <v>5</v>
      </c>
      <c r="B484" s="1" t="s">
        <v>22</v>
      </c>
      <c r="C484">
        <v>200</v>
      </c>
      <c r="D484">
        <v>176246910636100</v>
      </c>
      <c r="E484">
        <v>176246912699400</v>
      </c>
      <c r="F484">
        <f>(tester_performance_partner[[#This Row],[post-handle-timestamp]]-tester_performance_partner[[#This Row],[pre-handle-timestamp]])/1000000</f>
        <v>2.0632999999999999</v>
      </c>
    </row>
    <row r="485" spans="1:6" hidden="1" x14ac:dyDescent="0.3">
      <c r="A485" s="1" t="s">
        <v>5</v>
      </c>
      <c r="B485" s="1" t="s">
        <v>23</v>
      </c>
      <c r="C485">
        <v>200</v>
      </c>
      <c r="D485">
        <v>176246918525800</v>
      </c>
      <c r="E485">
        <v>176246919824800</v>
      </c>
      <c r="F485">
        <f>(tester_performance_partner[[#This Row],[post-handle-timestamp]]-tester_performance_partner[[#This Row],[pre-handle-timestamp]])/1000000</f>
        <v>1.2989999999999999</v>
      </c>
    </row>
    <row r="486" spans="1:6" hidden="1" x14ac:dyDescent="0.3">
      <c r="A486" s="1" t="s">
        <v>5</v>
      </c>
      <c r="B486" s="1" t="s">
        <v>24</v>
      </c>
      <c r="C486">
        <v>200</v>
      </c>
      <c r="D486">
        <v>176246926231500</v>
      </c>
      <c r="E486">
        <v>176246928239300</v>
      </c>
      <c r="F486">
        <f>(tester_performance_partner[[#This Row],[post-handle-timestamp]]-tester_performance_partner[[#This Row],[pre-handle-timestamp]])/1000000</f>
        <v>2.0078</v>
      </c>
    </row>
    <row r="487" spans="1:6" x14ac:dyDescent="0.3">
      <c r="A487" s="1" t="s">
        <v>5</v>
      </c>
      <c r="B487" s="1" t="s">
        <v>25</v>
      </c>
      <c r="C487">
        <v>200</v>
      </c>
      <c r="D487">
        <v>176246932018700</v>
      </c>
      <c r="E487">
        <v>176246937102800</v>
      </c>
      <c r="F487">
        <f>(tester_performance_partner[[#This Row],[post-handle-timestamp]]-tester_performance_partner[[#This Row],[pre-handle-timestamp]])/1000000</f>
        <v>5.0841000000000003</v>
      </c>
    </row>
    <row r="488" spans="1:6" hidden="1" x14ac:dyDescent="0.3">
      <c r="A488" s="1" t="s">
        <v>5</v>
      </c>
      <c r="B488" s="1" t="s">
        <v>8</v>
      </c>
      <c r="C488">
        <v>200</v>
      </c>
      <c r="D488">
        <v>176247206558500</v>
      </c>
      <c r="E488">
        <v>176247208028400</v>
      </c>
      <c r="F488">
        <f>(tester_performance_partner[[#This Row],[post-handle-timestamp]]-tester_performance_partner[[#This Row],[pre-handle-timestamp]])/1000000</f>
        <v>1.4699</v>
      </c>
    </row>
    <row r="489" spans="1:6" hidden="1" x14ac:dyDescent="0.3">
      <c r="A489" s="1" t="s">
        <v>5</v>
      </c>
      <c r="B489" s="1" t="s">
        <v>10</v>
      </c>
      <c r="C489">
        <v>200</v>
      </c>
      <c r="D489">
        <v>176247211255800</v>
      </c>
      <c r="E489">
        <v>176247213328800</v>
      </c>
      <c r="F489">
        <f>(tester_performance_partner[[#This Row],[post-handle-timestamp]]-tester_performance_partner[[#This Row],[pre-handle-timestamp]])/1000000</f>
        <v>2.073</v>
      </c>
    </row>
    <row r="490" spans="1:6" hidden="1" x14ac:dyDescent="0.3">
      <c r="A490" s="1" t="s">
        <v>5</v>
      </c>
      <c r="B490" s="1" t="s">
        <v>13</v>
      </c>
      <c r="C490">
        <v>200</v>
      </c>
      <c r="D490">
        <v>176247216878200</v>
      </c>
      <c r="E490">
        <v>176247218741000</v>
      </c>
      <c r="F490">
        <f>(tester_performance_partner[[#This Row],[post-handle-timestamp]]-tester_performance_partner[[#This Row],[pre-handle-timestamp]])/1000000</f>
        <v>1.8628</v>
      </c>
    </row>
    <row r="491" spans="1:6" hidden="1" x14ac:dyDescent="0.3">
      <c r="A491" s="1" t="s">
        <v>5</v>
      </c>
      <c r="B491" s="1" t="s">
        <v>15</v>
      </c>
      <c r="C491">
        <v>200</v>
      </c>
      <c r="D491">
        <v>176247222297500</v>
      </c>
      <c r="E491">
        <v>176247223969400</v>
      </c>
      <c r="F491">
        <f>(tester_performance_partner[[#This Row],[post-handle-timestamp]]-tester_performance_partner[[#This Row],[pre-handle-timestamp]])/1000000</f>
        <v>1.6718999999999999</v>
      </c>
    </row>
    <row r="492" spans="1:6" hidden="1" x14ac:dyDescent="0.3">
      <c r="A492" s="1" t="s">
        <v>5</v>
      </c>
      <c r="B492" s="1" t="s">
        <v>16</v>
      </c>
      <c r="C492">
        <v>200</v>
      </c>
      <c r="D492">
        <v>176247227506300</v>
      </c>
      <c r="E492">
        <v>176247228764400</v>
      </c>
      <c r="F492">
        <f>(tester_performance_partner[[#This Row],[post-handle-timestamp]]-tester_performance_partner[[#This Row],[pre-handle-timestamp]])/1000000</f>
        <v>1.2581</v>
      </c>
    </row>
    <row r="493" spans="1:6" hidden="1" x14ac:dyDescent="0.3">
      <c r="A493" s="1" t="s">
        <v>5</v>
      </c>
      <c r="B493" s="1" t="s">
        <v>17</v>
      </c>
      <c r="C493">
        <v>200</v>
      </c>
      <c r="D493">
        <v>176247231837900</v>
      </c>
      <c r="E493">
        <v>176247233151900</v>
      </c>
      <c r="F493">
        <f>(tester_performance_partner[[#This Row],[post-handle-timestamp]]-tester_performance_partner[[#This Row],[pre-handle-timestamp]])/1000000</f>
        <v>1.3140000000000001</v>
      </c>
    </row>
    <row r="494" spans="1:6" hidden="1" x14ac:dyDescent="0.3">
      <c r="A494" s="1" t="s">
        <v>5</v>
      </c>
      <c r="B494" s="1" t="s">
        <v>9</v>
      </c>
      <c r="C494">
        <v>200</v>
      </c>
      <c r="D494">
        <v>176247236162200</v>
      </c>
      <c r="E494">
        <v>176247237865300</v>
      </c>
      <c r="F494">
        <f>(tester_performance_partner[[#This Row],[post-handle-timestamp]]-tester_performance_partner[[#This Row],[pre-handle-timestamp]])/1000000</f>
        <v>1.7031000000000001</v>
      </c>
    </row>
    <row r="495" spans="1:6" hidden="1" x14ac:dyDescent="0.3">
      <c r="A495" s="1" t="s">
        <v>5</v>
      </c>
      <c r="B495" s="1" t="s">
        <v>18</v>
      </c>
      <c r="C495">
        <v>200</v>
      </c>
      <c r="D495">
        <v>176247241562700</v>
      </c>
      <c r="E495">
        <v>176247242774400</v>
      </c>
      <c r="F495">
        <f>(tester_performance_partner[[#This Row],[post-handle-timestamp]]-tester_performance_partner[[#This Row],[pre-handle-timestamp]])/1000000</f>
        <v>1.2117</v>
      </c>
    </row>
    <row r="496" spans="1:6" hidden="1" x14ac:dyDescent="0.3">
      <c r="A496" s="1" t="s">
        <v>5</v>
      </c>
      <c r="B496" s="1" t="s">
        <v>11</v>
      </c>
      <c r="C496">
        <v>200</v>
      </c>
      <c r="D496">
        <v>176247245551500</v>
      </c>
      <c r="E496">
        <v>176247246985600</v>
      </c>
      <c r="F496">
        <f>(tester_performance_partner[[#This Row],[post-handle-timestamp]]-tester_performance_partner[[#This Row],[pre-handle-timestamp]])/1000000</f>
        <v>1.4340999999999999</v>
      </c>
    </row>
    <row r="497" spans="1:6" hidden="1" x14ac:dyDescent="0.3">
      <c r="A497" s="1" t="s">
        <v>5</v>
      </c>
      <c r="B497" s="1" t="s">
        <v>12</v>
      </c>
      <c r="C497">
        <v>200</v>
      </c>
      <c r="D497">
        <v>176247250996700</v>
      </c>
      <c r="E497">
        <v>176247252336400</v>
      </c>
      <c r="F497">
        <f>(tester_performance_partner[[#This Row],[post-handle-timestamp]]-tester_performance_partner[[#This Row],[pre-handle-timestamp]])/1000000</f>
        <v>1.3396999999999999</v>
      </c>
    </row>
    <row r="498" spans="1:6" hidden="1" x14ac:dyDescent="0.3">
      <c r="A498" s="1" t="s">
        <v>5</v>
      </c>
      <c r="B498" s="1" t="s">
        <v>19</v>
      </c>
      <c r="C498">
        <v>200</v>
      </c>
      <c r="D498">
        <v>176247256199500</v>
      </c>
      <c r="E498">
        <v>176247257643300</v>
      </c>
      <c r="F498">
        <f>(tester_performance_partner[[#This Row],[post-handle-timestamp]]-tester_performance_partner[[#This Row],[pre-handle-timestamp]])/1000000</f>
        <v>1.4438</v>
      </c>
    </row>
    <row r="499" spans="1:6" hidden="1" x14ac:dyDescent="0.3">
      <c r="A499" s="1" t="s">
        <v>5</v>
      </c>
      <c r="B499" s="1" t="s">
        <v>14</v>
      </c>
      <c r="C499">
        <v>200</v>
      </c>
      <c r="D499">
        <v>176247260752000</v>
      </c>
      <c r="E499">
        <v>176247262555800</v>
      </c>
      <c r="F499">
        <f>(tester_performance_partner[[#This Row],[post-handle-timestamp]]-tester_performance_partner[[#This Row],[pre-handle-timestamp]])/1000000</f>
        <v>1.8038000000000001</v>
      </c>
    </row>
    <row r="500" spans="1:6" hidden="1" x14ac:dyDescent="0.3">
      <c r="A500" s="1" t="s">
        <v>5</v>
      </c>
      <c r="B500" s="1" t="s">
        <v>20</v>
      </c>
      <c r="C500">
        <v>200</v>
      </c>
      <c r="D500">
        <v>176247265750000</v>
      </c>
      <c r="E500">
        <v>176247267658900</v>
      </c>
      <c r="F500">
        <f>(tester_performance_partner[[#This Row],[post-handle-timestamp]]-tester_performance_partner[[#This Row],[pre-handle-timestamp]])/1000000</f>
        <v>1.9089</v>
      </c>
    </row>
    <row r="501" spans="1:6" hidden="1" x14ac:dyDescent="0.3">
      <c r="A501" s="1" t="s">
        <v>5</v>
      </c>
      <c r="B501" s="1" t="s">
        <v>21</v>
      </c>
      <c r="C501">
        <v>200</v>
      </c>
      <c r="D501">
        <v>176247272228500</v>
      </c>
      <c r="E501">
        <v>176247274167800</v>
      </c>
      <c r="F501">
        <f>(tester_performance_partner[[#This Row],[post-handle-timestamp]]-tester_performance_partner[[#This Row],[pre-handle-timestamp]])/1000000</f>
        <v>1.9393</v>
      </c>
    </row>
    <row r="502" spans="1:6" x14ac:dyDescent="0.3">
      <c r="A502" s="1" t="s">
        <v>26</v>
      </c>
      <c r="B502" s="1" t="s">
        <v>25</v>
      </c>
      <c r="C502">
        <v>302</v>
      </c>
      <c r="D502">
        <v>176247278347500</v>
      </c>
      <c r="E502">
        <v>176247286883600</v>
      </c>
      <c r="F502">
        <f>(tester_performance_partner[[#This Row],[post-handle-timestamp]]-tester_performance_partner[[#This Row],[pre-handle-timestamp]])/1000000</f>
        <v>8.5360999999999994</v>
      </c>
    </row>
    <row r="503" spans="1:6" x14ac:dyDescent="0.3">
      <c r="A503" s="1" t="s">
        <v>5</v>
      </c>
      <c r="B503" s="1" t="s">
        <v>6</v>
      </c>
      <c r="C503">
        <v>302</v>
      </c>
      <c r="D503">
        <v>176247290336300</v>
      </c>
      <c r="E503">
        <v>176247292833800</v>
      </c>
      <c r="F503">
        <f>(tester_performance_partner[[#This Row],[post-handle-timestamp]]-tester_performance_partner[[#This Row],[pre-handle-timestamp]])/1000000</f>
        <v>2.4975000000000001</v>
      </c>
    </row>
    <row r="504" spans="1:6" x14ac:dyDescent="0.3">
      <c r="A504" s="1" t="s">
        <v>5</v>
      </c>
      <c r="B504" s="1" t="s">
        <v>7</v>
      </c>
      <c r="C504">
        <v>200</v>
      </c>
      <c r="D504">
        <v>176247295929800</v>
      </c>
      <c r="E504">
        <v>176247298777900</v>
      </c>
      <c r="F504">
        <f>(tester_performance_partner[[#This Row],[post-handle-timestamp]]-tester_performance_partner[[#This Row],[pre-handle-timestamp]])/1000000</f>
        <v>2.8481000000000001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176247593352200</v>
      </c>
      <c r="E505">
        <v>176247594371100</v>
      </c>
      <c r="F505">
        <f>(tester_performance_partner[[#This Row],[post-handle-timestamp]]-tester_performance_partner[[#This Row],[pre-handle-timestamp]])/1000000</f>
        <v>1.0188999999999999</v>
      </c>
    </row>
    <row r="506" spans="1:6" hidden="1" x14ac:dyDescent="0.3">
      <c r="A506" s="1" t="s">
        <v>5</v>
      </c>
      <c r="B506" s="1" t="s">
        <v>10</v>
      </c>
      <c r="C506">
        <v>200</v>
      </c>
      <c r="D506">
        <v>176247596601000</v>
      </c>
      <c r="E506">
        <v>176247597795900</v>
      </c>
      <c r="F506">
        <f>(tester_performance_partner[[#This Row],[post-handle-timestamp]]-tester_performance_partner[[#This Row],[pre-handle-timestamp]])/1000000</f>
        <v>1.1949000000000001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176247600477500</v>
      </c>
      <c r="E507">
        <v>176247601476300</v>
      </c>
      <c r="F507">
        <f>(tester_performance_partner[[#This Row],[post-handle-timestamp]]-tester_performance_partner[[#This Row],[pre-handle-timestamp]])/1000000</f>
        <v>0.99880000000000002</v>
      </c>
    </row>
    <row r="508" spans="1:6" hidden="1" x14ac:dyDescent="0.3">
      <c r="A508" s="1" t="s">
        <v>5</v>
      </c>
      <c r="B508" s="1" t="s">
        <v>15</v>
      </c>
      <c r="C508">
        <v>200</v>
      </c>
      <c r="D508">
        <v>176247603711900</v>
      </c>
      <c r="E508">
        <v>176247604711200</v>
      </c>
      <c r="F508">
        <f>(tester_performance_partner[[#This Row],[post-handle-timestamp]]-tester_performance_partner[[#This Row],[pre-handle-timestamp]])/1000000</f>
        <v>0.99929999999999997</v>
      </c>
    </row>
    <row r="509" spans="1:6" hidden="1" x14ac:dyDescent="0.3">
      <c r="A509" s="1" t="s">
        <v>5</v>
      </c>
      <c r="B509" s="1" t="s">
        <v>12</v>
      </c>
      <c r="C509">
        <v>200</v>
      </c>
      <c r="D509">
        <v>176247607140100</v>
      </c>
      <c r="E509">
        <v>176247608661600</v>
      </c>
      <c r="F509">
        <f>(tester_performance_partner[[#This Row],[post-handle-timestamp]]-tester_performance_partner[[#This Row],[pre-handle-timestamp]])/1000000</f>
        <v>1.5215000000000001</v>
      </c>
    </row>
    <row r="510" spans="1:6" hidden="1" x14ac:dyDescent="0.3">
      <c r="A510" s="1" t="s">
        <v>5</v>
      </c>
      <c r="B510" s="1" t="s">
        <v>19</v>
      </c>
      <c r="C510">
        <v>200</v>
      </c>
      <c r="D510">
        <v>176247612351000</v>
      </c>
      <c r="E510">
        <v>176247613779800</v>
      </c>
      <c r="F510">
        <f>(tester_performance_partner[[#This Row],[post-handle-timestamp]]-tester_performance_partner[[#This Row],[pre-handle-timestamp]])/1000000</f>
        <v>1.4288000000000001</v>
      </c>
    </row>
    <row r="511" spans="1:6" hidden="1" x14ac:dyDescent="0.3">
      <c r="A511" s="1" t="s">
        <v>5</v>
      </c>
      <c r="B511" s="1" t="s">
        <v>16</v>
      </c>
      <c r="C511">
        <v>200</v>
      </c>
      <c r="D511">
        <v>176247616970700</v>
      </c>
      <c r="E511">
        <v>176247618054000</v>
      </c>
      <c r="F511">
        <f>(tester_performance_partner[[#This Row],[post-handle-timestamp]]-tester_performance_partner[[#This Row],[pre-handle-timestamp]])/1000000</f>
        <v>1.0832999999999999</v>
      </c>
    </row>
    <row r="512" spans="1:6" hidden="1" x14ac:dyDescent="0.3">
      <c r="A512" s="1" t="s">
        <v>5</v>
      </c>
      <c r="B512" s="1" t="s">
        <v>17</v>
      </c>
      <c r="C512">
        <v>200</v>
      </c>
      <c r="D512">
        <v>176247620690900</v>
      </c>
      <c r="E512">
        <v>176247621879000</v>
      </c>
      <c r="F512">
        <f>(tester_performance_partner[[#This Row],[post-handle-timestamp]]-tester_performance_partner[[#This Row],[pre-handle-timestamp]])/1000000</f>
        <v>1.1880999999999999</v>
      </c>
    </row>
    <row r="513" spans="1:6" hidden="1" x14ac:dyDescent="0.3">
      <c r="A513" s="1" t="s">
        <v>5</v>
      </c>
      <c r="B513" s="1" t="s">
        <v>9</v>
      </c>
      <c r="C513">
        <v>200</v>
      </c>
      <c r="D513">
        <v>176247627674600</v>
      </c>
      <c r="E513">
        <v>176247629259200</v>
      </c>
      <c r="F513">
        <f>(tester_performance_partner[[#This Row],[post-handle-timestamp]]-tester_performance_partner[[#This Row],[pre-handle-timestamp]])/1000000</f>
        <v>1.5846</v>
      </c>
    </row>
    <row r="514" spans="1:6" hidden="1" x14ac:dyDescent="0.3">
      <c r="A514" s="1" t="s">
        <v>5</v>
      </c>
      <c r="B514" s="1" t="s">
        <v>18</v>
      </c>
      <c r="C514">
        <v>200</v>
      </c>
      <c r="D514">
        <v>176247633602700</v>
      </c>
      <c r="E514">
        <v>176247634812500</v>
      </c>
      <c r="F514">
        <f>(tester_performance_partner[[#This Row],[post-handle-timestamp]]-tester_performance_partner[[#This Row],[pre-handle-timestamp]])/1000000</f>
        <v>1.2098</v>
      </c>
    </row>
    <row r="515" spans="1:6" hidden="1" x14ac:dyDescent="0.3">
      <c r="A515" s="1" t="s">
        <v>5</v>
      </c>
      <c r="B515" s="1" t="s">
        <v>11</v>
      </c>
      <c r="C515">
        <v>200</v>
      </c>
      <c r="D515">
        <v>176247637849500</v>
      </c>
      <c r="E515">
        <v>176247639117500</v>
      </c>
      <c r="F515">
        <f>(tester_performance_partner[[#This Row],[post-handle-timestamp]]-tester_performance_partner[[#This Row],[pre-handle-timestamp]])/1000000</f>
        <v>1.268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176247642374100</v>
      </c>
      <c r="E516">
        <v>176247643425900</v>
      </c>
      <c r="F516">
        <f>(tester_performance_partner[[#This Row],[post-handle-timestamp]]-tester_performance_partner[[#This Row],[pre-handle-timestamp]])/1000000</f>
        <v>1.0518000000000001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176247646328900</v>
      </c>
      <c r="E517">
        <v>176247647857300</v>
      </c>
      <c r="F517">
        <f>(tester_performance_partner[[#This Row],[post-handle-timestamp]]-tester_performance_partner[[#This Row],[pre-handle-timestamp]])/1000000</f>
        <v>1.5284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176247651402200</v>
      </c>
      <c r="E518">
        <v>176247652737500</v>
      </c>
      <c r="F518">
        <f>(tester_performance_partner[[#This Row],[post-handle-timestamp]]-tester_performance_partner[[#This Row],[pre-handle-timestamp]])/1000000</f>
        <v>1.3352999999999999</v>
      </c>
    </row>
    <row r="519" spans="1:6" x14ac:dyDescent="0.3">
      <c r="A519" s="1" t="s">
        <v>5</v>
      </c>
      <c r="B519" s="1" t="s">
        <v>27</v>
      </c>
      <c r="C519">
        <v>200</v>
      </c>
      <c r="D519">
        <v>176247655259600</v>
      </c>
      <c r="E519">
        <v>176247704058200</v>
      </c>
      <c r="F519">
        <f>(tester_performance_partner[[#This Row],[post-handle-timestamp]]-tester_performance_partner[[#This Row],[pre-handle-timestamp]])/1000000</f>
        <v>48.7986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176247951068700</v>
      </c>
      <c r="E520">
        <v>176247952339900</v>
      </c>
      <c r="F520">
        <f>(tester_performance_partner[[#This Row],[post-handle-timestamp]]-tester_performance_partner[[#This Row],[pre-handle-timestamp]])/1000000</f>
        <v>1.2712000000000001</v>
      </c>
    </row>
    <row r="521" spans="1:6" hidden="1" x14ac:dyDescent="0.3">
      <c r="A521" s="1" t="s">
        <v>5</v>
      </c>
      <c r="B521" s="1" t="s">
        <v>10</v>
      </c>
      <c r="C521">
        <v>200</v>
      </c>
      <c r="D521">
        <v>176247955082300</v>
      </c>
      <c r="E521">
        <v>176247956315400</v>
      </c>
      <c r="F521">
        <f>(tester_performance_partner[[#This Row],[post-handle-timestamp]]-tester_performance_partner[[#This Row],[pre-handle-timestamp]])/1000000</f>
        <v>1.2331000000000001</v>
      </c>
    </row>
    <row r="522" spans="1:6" hidden="1" x14ac:dyDescent="0.3">
      <c r="A522" s="1" t="s">
        <v>5</v>
      </c>
      <c r="B522" s="1" t="s">
        <v>13</v>
      </c>
      <c r="C522">
        <v>200</v>
      </c>
      <c r="D522">
        <v>176247958908900</v>
      </c>
      <c r="E522">
        <v>176247959890700</v>
      </c>
      <c r="F522">
        <f>(tester_performance_partner[[#This Row],[post-handle-timestamp]]-tester_performance_partner[[#This Row],[pre-handle-timestamp]])/1000000</f>
        <v>0.98180000000000001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176247962349900</v>
      </c>
      <c r="E523">
        <v>176247963672000</v>
      </c>
      <c r="F523">
        <f>(tester_performance_partner[[#This Row],[post-handle-timestamp]]-tester_performance_partner[[#This Row],[pre-handle-timestamp]])/1000000</f>
        <v>1.3221000000000001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176247966483600</v>
      </c>
      <c r="E524">
        <v>176247967859400</v>
      </c>
      <c r="F524">
        <f>(tester_performance_partner[[#This Row],[post-handle-timestamp]]-tester_performance_partner[[#This Row],[pre-handle-timestamp]])/1000000</f>
        <v>1.3757999999999999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176247970321400</v>
      </c>
      <c r="E525">
        <v>176247971425400</v>
      </c>
      <c r="F525">
        <f>(tester_performance_partner[[#This Row],[post-handle-timestamp]]-tester_performance_partner[[#This Row],[pre-handle-timestamp]])/1000000</f>
        <v>1.1040000000000001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176247973953700</v>
      </c>
      <c r="E526">
        <v>176247975158200</v>
      </c>
      <c r="F526">
        <f>(tester_performance_partner[[#This Row],[post-handle-timestamp]]-tester_performance_partner[[#This Row],[pre-handle-timestamp]])/1000000</f>
        <v>1.2044999999999999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176247977460800</v>
      </c>
      <c r="E527">
        <v>176247978614800</v>
      </c>
      <c r="F527">
        <f>(tester_performance_partner[[#This Row],[post-handle-timestamp]]-tester_performance_partner[[#This Row],[pre-handle-timestamp]])/1000000</f>
        <v>1.1539999999999999</v>
      </c>
    </row>
    <row r="528" spans="1:6" hidden="1" x14ac:dyDescent="0.3">
      <c r="A528" s="1" t="s">
        <v>5</v>
      </c>
      <c r="B528" s="1" t="s">
        <v>18</v>
      </c>
      <c r="C528">
        <v>200</v>
      </c>
      <c r="D528">
        <v>176247981463400</v>
      </c>
      <c r="E528">
        <v>176247982558500</v>
      </c>
      <c r="F528">
        <f>(tester_performance_partner[[#This Row],[post-handle-timestamp]]-tester_performance_partner[[#This Row],[pre-handle-timestamp]])/1000000</f>
        <v>1.0951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176247985209100</v>
      </c>
      <c r="E529">
        <v>176247986273800</v>
      </c>
      <c r="F529">
        <f>(tester_performance_partner[[#This Row],[post-handle-timestamp]]-tester_performance_partner[[#This Row],[pre-handle-timestamp]])/1000000</f>
        <v>1.0647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176247988573300</v>
      </c>
      <c r="E530">
        <v>176247989632200</v>
      </c>
      <c r="F530">
        <f>(tester_performance_partner[[#This Row],[post-handle-timestamp]]-tester_performance_partner[[#This Row],[pre-handle-timestamp]])/1000000</f>
        <v>1.0589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176247992372200</v>
      </c>
      <c r="E531">
        <v>176247993397400</v>
      </c>
      <c r="F531">
        <f>(tester_performance_partner[[#This Row],[post-handle-timestamp]]-tester_performance_partner[[#This Row],[pre-handle-timestamp]])/1000000</f>
        <v>1.0251999999999999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176247995925400</v>
      </c>
      <c r="E532">
        <v>176247997529800</v>
      </c>
      <c r="F532">
        <f>(tester_performance_partner[[#This Row],[post-handle-timestamp]]-tester_performance_partner[[#This Row],[pre-handle-timestamp]])/1000000</f>
        <v>1.6044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176248000685100</v>
      </c>
      <c r="E533">
        <v>176248001963900</v>
      </c>
      <c r="F533">
        <f>(tester_performance_partner[[#This Row],[post-handle-timestamp]]-tester_performance_partner[[#This Row],[pre-handle-timestamp]])/1000000</f>
        <v>1.2787999999999999</v>
      </c>
    </row>
    <row r="534" spans="1:6" hidden="1" x14ac:dyDescent="0.3">
      <c r="A534" s="1" t="s">
        <v>5</v>
      </c>
      <c r="B534" s="1" t="s">
        <v>28</v>
      </c>
      <c r="C534">
        <v>200</v>
      </c>
      <c r="D534">
        <v>176248004802600</v>
      </c>
      <c r="E534">
        <v>176248006122400</v>
      </c>
      <c r="F534">
        <f>(tester_performance_partner[[#This Row],[post-handle-timestamp]]-tester_performance_partner[[#This Row],[pre-handle-timestamp]])/1000000</f>
        <v>1.3198000000000001</v>
      </c>
    </row>
    <row r="535" spans="1:6" x14ac:dyDescent="0.3">
      <c r="A535" s="1" t="s">
        <v>5</v>
      </c>
      <c r="B535" s="1" t="s">
        <v>29</v>
      </c>
      <c r="C535">
        <v>200</v>
      </c>
      <c r="D535">
        <v>176248010172500</v>
      </c>
      <c r="E535">
        <v>176248071727000</v>
      </c>
      <c r="F535">
        <f>(tester_performance_partner[[#This Row],[post-handle-timestamp]]-tester_performance_partner[[#This Row],[pre-handle-timestamp]])/1000000</f>
        <v>61.554499999999997</v>
      </c>
    </row>
    <row r="536" spans="1:6" hidden="1" x14ac:dyDescent="0.3">
      <c r="A536" s="1" t="s">
        <v>5</v>
      </c>
      <c r="B536" s="1" t="s">
        <v>8</v>
      </c>
      <c r="C536">
        <v>200</v>
      </c>
      <c r="D536">
        <v>176248493650300</v>
      </c>
      <c r="E536">
        <v>176248495689700</v>
      </c>
      <c r="F536">
        <f>(tester_performance_partner[[#This Row],[post-handle-timestamp]]-tester_performance_partner[[#This Row],[pre-handle-timestamp]])/1000000</f>
        <v>2.0394000000000001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176248498703600</v>
      </c>
      <c r="E537">
        <v>176248499793200</v>
      </c>
      <c r="F537">
        <f>(tester_performance_partner[[#This Row],[post-handle-timestamp]]-tester_performance_partner[[#This Row],[pre-handle-timestamp]])/1000000</f>
        <v>1.0895999999999999</v>
      </c>
    </row>
    <row r="538" spans="1:6" hidden="1" x14ac:dyDescent="0.3">
      <c r="A538" s="1" t="s">
        <v>5</v>
      </c>
      <c r="B538" s="1" t="s">
        <v>13</v>
      </c>
      <c r="C538">
        <v>200</v>
      </c>
      <c r="D538">
        <v>176248502397400</v>
      </c>
      <c r="E538">
        <v>176248503493400</v>
      </c>
      <c r="F538">
        <f>(tester_performance_partner[[#This Row],[post-handle-timestamp]]-tester_performance_partner[[#This Row],[pre-handle-timestamp]])/1000000</f>
        <v>1.0960000000000001</v>
      </c>
    </row>
    <row r="539" spans="1:6" hidden="1" x14ac:dyDescent="0.3">
      <c r="A539" s="1" t="s">
        <v>5</v>
      </c>
      <c r="B539" s="1" t="s">
        <v>15</v>
      </c>
      <c r="C539">
        <v>200</v>
      </c>
      <c r="D539">
        <v>176248505788400</v>
      </c>
      <c r="E539">
        <v>176248506795100</v>
      </c>
      <c r="F539">
        <f>(tester_performance_partner[[#This Row],[post-handle-timestamp]]-tester_performance_partner[[#This Row],[pre-handle-timestamp]])/1000000</f>
        <v>1.0066999999999999</v>
      </c>
    </row>
    <row r="540" spans="1:6" hidden="1" x14ac:dyDescent="0.3">
      <c r="A540" s="1" t="s">
        <v>5</v>
      </c>
      <c r="B540" s="1" t="s">
        <v>16</v>
      </c>
      <c r="C540">
        <v>200</v>
      </c>
      <c r="D540">
        <v>176248508693100</v>
      </c>
      <c r="E540">
        <v>176248509774300</v>
      </c>
      <c r="F540">
        <f>(tester_performance_partner[[#This Row],[post-handle-timestamp]]-tester_performance_partner[[#This Row],[pre-handle-timestamp]])/1000000</f>
        <v>1.0811999999999999</v>
      </c>
    </row>
    <row r="541" spans="1:6" hidden="1" x14ac:dyDescent="0.3">
      <c r="A541" s="1" t="s">
        <v>5</v>
      </c>
      <c r="B541" s="1" t="s">
        <v>17</v>
      </c>
      <c r="C541">
        <v>200</v>
      </c>
      <c r="D541">
        <v>176248512361500</v>
      </c>
      <c r="E541">
        <v>176248513832900</v>
      </c>
      <c r="F541">
        <f>(tester_performance_partner[[#This Row],[post-handle-timestamp]]-tester_performance_partner[[#This Row],[pre-handle-timestamp]])/1000000</f>
        <v>1.4714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176248516421900</v>
      </c>
      <c r="E542">
        <v>176248518002300</v>
      </c>
      <c r="F542">
        <f>(tester_performance_partner[[#This Row],[post-handle-timestamp]]-tester_performance_partner[[#This Row],[pre-handle-timestamp]])/1000000</f>
        <v>1.5804</v>
      </c>
    </row>
    <row r="543" spans="1:6" hidden="1" x14ac:dyDescent="0.3">
      <c r="A543" s="1" t="s">
        <v>5</v>
      </c>
      <c r="B543" s="1" t="s">
        <v>18</v>
      </c>
      <c r="C543">
        <v>200</v>
      </c>
      <c r="D543">
        <v>176248521114400</v>
      </c>
      <c r="E543">
        <v>176248522180900</v>
      </c>
      <c r="F543">
        <f>(tester_performance_partner[[#This Row],[post-handle-timestamp]]-tester_performance_partner[[#This Row],[pre-handle-timestamp]])/1000000</f>
        <v>1.0665</v>
      </c>
    </row>
    <row r="544" spans="1:6" hidden="1" x14ac:dyDescent="0.3">
      <c r="A544" s="1" t="s">
        <v>5</v>
      </c>
      <c r="B544" s="1" t="s">
        <v>11</v>
      </c>
      <c r="C544">
        <v>200</v>
      </c>
      <c r="D544">
        <v>176248524739200</v>
      </c>
      <c r="E544">
        <v>176248525846100</v>
      </c>
      <c r="F544">
        <f>(tester_performance_partner[[#This Row],[post-handle-timestamp]]-tester_performance_partner[[#This Row],[pre-handle-timestamp]])/1000000</f>
        <v>1.1069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176248528640200</v>
      </c>
      <c r="E545">
        <v>176248529744000</v>
      </c>
      <c r="F545">
        <f>(tester_performance_partner[[#This Row],[post-handle-timestamp]]-tester_performance_partner[[#This Row],[pre-handle-timestamp]])/1000000</f>
        <v>1.1037999999999999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176248532915000</v>
      </c>
      <c r="E546">
        <v>176248534125600</v>
      </c>
      <c r="F546">
        <f>(tester_performance_partner[[#This Row],[post-handle-timestamp]]-tester_performance_partner[[#This Row],[pre-handle-timestamp]])/1000000</f>
        <v>1.2105999999999999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176248537140100</v>
      </c>
      <c r="E547">
        <v>176248538261100</v>
      </c>
      <c r="F547">
        <f>(tester_performance_partner[[#This Row],[post-handle-timestamp]]-tester_performance_partner[[#This Row],[pre-handle-timestamp]])/1000000</f>
        <v>1.121</v>
      </c>
    </row>
    <row r="548" spans="1:6" hidden="1" x14ac:dyDescent="0.3">
      <c r="A548" s="1" t="s">
        <v>5</v>
      </c>
      <c r="B548" s="1" t="s">
        <v>20</v>
      </c>
      <c r="C548">
        <v>200</v>
      </c>
      <c r="D548">
        <v>176248541734200</v>
      </c>
      <c r="E548">
        <v>176248543246700</v>
      </c>
      <c r="F548">
        <f>(tester_performance_partner[[#This Row],[post-handle-timestamp]]-tester_performance_partner[[#This Row],[pre-handle-timestamp]])/1000000</f>
        <v>1.5125</v>
      </c>
    </row>
    <row r="549" spans="1:6" hidden="1" x14ac:dyDescent="0.3">
      <c r="A549" s="1" t="s">
        <v>5</v>
      </c>
      <c r="B549" s="1" t="s">
        <v>21</v>
      </c>
      <c r="C549">
        <v>200</v>
      </c>
      <c r="D549">
        <v>176248547387000</v>
      </c>
      <c r="E549">
        <v>176248548891700</v>
      </c>
      <c r="F549">
        <f>(tester_performance_partner[[#This Row],[post-handle-timestamp]]-tester_performance_partner[[#This Row],[pre-handle-timestamp]])/1000000</f>
        <v>1.5046999999999999</v>
      </c>
    </row>
    <row r="550" spans="1:6" x14ac:dyDescent="0.3">
      <c r="A550" s="1" t="s">
        <v>5</v>
      </c>
      <c r="B550" s="1" t="s">
        <v>30</v>
      </c>
      <c r="C550">
        <v>200</v>
      </c>
      <c r="D550">
        <v>176248551849700</v>
      </c>
      <c r="E550">
        <v>176248563206800</v>
      </c>
      <c r="F550">
        <f>(tester_performance_partner[[#This Row],[post-handle-timestamp]]-tester_performance_partner[[#This Row],[pre-handle-timestamp]])/1000000</f>
        <v>11.357100000000001</v>
      </c>
    </row>
    <row r="551" spans="1:6" hidden="1" x14ac:dyDescent="0.3">
      <c r="A551" s="1" t="s">
        <v>5</v>
      </c>
      <c r="B551" s="1" t="s">
        <v>8</v>
      </c>
      <c r="C551">
        <v>200</v>
      </c>
      <c r="D551">
        <v>176248811114000</v>
      </c>
      <c r="E551">
        <v>176248812387600</v>
      </c>
      <c r="F551">
        <f>(tester_performance_partner[[#This Row],[post-handle-timestamp]]-tester_performance_partner[[#This Row],[pre-handle-timestamp]])/1000000</f>
        <v>1.2736000000000001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176248815354400</v>
      </c>
      <c r="E552">
        <v>176248816689600</v>
      </c>
      <c r="F552">
        <f>(tester_performance_partner[[#This Row],[post-handle-timestamp]]-tester_performance_partner[[#This Row],[pre-handle-timestamp]])/1000000</f>
        <v>1.3351999999999999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176248819817100</v>
      </c>
      <c r="E553">
        <v>176248821079000</v>
      </c>
      <c r="F553">
        <f>(tester_performance_partner[[#This Row],[post-handle-timestamp]]-tester_performance_partner[[#This Row],[pre-handle-timestamp]])/1000000</f>
        <v>1.2619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176248824122800</v>
      </c>
      <c r="E554">
        <v>176248825813800</v>
      </c>
      <c r="F554">
        <f>(tester_performance_partner[[#This Row],[post-handle-timestamp]]-tester_performance_partner[[#This Row],[pre-handle-timestamp]])/1000000</f>
        <v>1.6910000000000001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176248829068700</v>
      </c>
      <c r="E555">
        <v>176248830406100</v>
      </c>
      <c r="F555">
        <f>(tester_performance_partner[[#This Row],[post-handle-timestamp]]-tester_performance_partner[[#This Row],[pre-handle-timestamp]])/1000000</f>
        <v>1.3373999999999999</v>
      </c>
    </row>
    <row r="556" spans="1:6" hidden="1" x14ac:dyDescent="0.3">
      <c r="A556" s="1" t="s">
        <v>5</v>
      </c>
      <c r="B556" s="1" t="s">
        <v>17</v>
      </c>
      <c r="C556">
        <v>200</v>
      </c>
      <c r="D556">
        <v>176248833229600</v>
      </c>
      <c r="E556">
        <v>176248834649000</v>
      </c>
      <c r="F556">
        <f>(tester_performance_partner[[#This Row],[post-handle-timestamp]]-tester_performance_partner[[#This Row],[pre-handle-timestamp]])/1000000</f>
        <v>1.4194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176248837248500</v>
      </c>
      <c r="E557">
        <v>176248838419700</v>
      </c>
      <c r="F557">
        <f>(tester_performance_partner[[#This Row],[post-handle-timestamp]]-tester_performance_partner[[#This Row],[pre-handle-timestamp]])/1000000</f>
        <v>1.1712</v>
      </c>
    </row>
    <row r="558" spans="1:6" hidden="1" x14ac:dyDescent="0.3">
      <c r="A558" s="1" t="s">
        <v>5</v>
      </c>
      <c r="B558" s="1" t="s">
        <v>18</v>
      </c>
      <c r="C558">
        <v>200</v>
      </c>
      <c r="D558">
        <v>176248841788600</v>
      </c>
      <c r="E558">
        <v>176248843620700</v>
      </c>
      <c r="F558">
        <f>(tester_performance_partner[[#This Row],[post-handle-timestamp]]-tester_performance_partner[[#This Row],[pre-handle-timestamp]])/1000000</f>
        <v>1.8321000000000001</v>
      </c>
    </row>
    <row r="559" spans="1:6" hidden="1" x14ac:dyDescent="0.3">
      <c r="A559" s="1" t="s">
        <v>5</v>
      </c>
      <c r="B559" s="1" t="s">
        <v>11</v>
      </c>
      <c r="C559">
        <v>200</v>
      </c>
      <c r="D559">
        <v>176248847056900</v>
      </c>
      <c r="E559">
        <v>176248848484600</v>
      </c>
      <c r="F559">
        <f>(tester_performance_partner[[#This Row],[post-handle-timestamp]]-tester_performance_partner[[#This Row],[pre-handle-timestamp]])/1000000</f>
        <v>1.4277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176248852565600</v>
      </c>
      <c r="E560">
        <v>176248854375300</v>
      </c>
      <c r="F560">
        <f>(tester_performance_partner[[#This Row],[post-handle-timestamp]]-tester_performance_partner[[#This Row],[pre-handle-timestamp]])/1000000</f>
        <v>1.8097000000000001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176248857426400</v>
      </c>
      <c r="E561">
        <v>176248858595100</v>
      </c>
      <c r="F561">
        <f>(tester_performance_partner[[#This Row],[post-handle-timestamp]]-tester_performance_partner[[#This Row],[pre-handle-timestamp]])/1000000</f>
        <v>1.1687000000000001</v>
      </c>
    </row>
    <row r="562" spans="1:6" hidden="1" x14ac:dyDescent="0.3">
      <c r="A562" s="1" t="s">
        <v>5</v>
      </c>
      <c r="B562" s="1" t="s">
        <v>14</v>
      </c>
      <c r="C562">
        <v>200</v>
      </c>
      <c r="D562">
        <v>176248861707400</v>
      </c>
      <c r="E562">
        <v>176248862936700</v>
      </c>
      <c r="F562">
        <f>(tester_performance_partner[[#This Row],[post-handle-timestamp]]-tester_performance_partner[[#This Row],[pre-handle-timestamp]])/1000000</f>
        <v>1.2293000000000001</v>
      </c>
    </row>
    <row r="563" spans="1:6" hidden="1" x14ac:dyDescent="0.3">
      <c r="A563" s="1" t="s">
        <v>5</v>
      </c>
      <c r="B563" s="1" t="s">
        <v>20</v>
      </c>
      <c r="C563">
        <v>200</v>
      </c>
      <c r="D563">
        <v>176248865501100</v>
      </c>
      <c r="E563">
        <v>176248867254000</v>
      </c>
      <c r="F563">
        <f>(tester_performance_partner[[#This Row],[post-handle-timestamp]]-tester_performance_partner[[#This Row],[pre-handle-timestamp]])/1000000</f>
        <v>1.7528999999999999</v>
      </c>
    </row>
    <row r="564" spans="1:6" hidden="1" x14ac:dyDescent="0.3">
      <c r="A564" s="1" t="s">
        <v>5</v>
      </c>
      <c r="B564" s="1" t="s">
        <v>21</v>
      </c>
      <c r="C564">
        <v>200</v>
      </c>
      <c r="D564">
        <v>176248871068400</v>
      </c>
      <c r="E564">
        <v>176248872728700</v>
      </c>
      <c r="F564">
        <f>(tester_performance_partner[[#This Row],[post-handle-timestamp]]-tester_performance_partner[[#This Row],[pre-handle-timestamp]])/1000000</f>
        <v>1.6603000000000001</v>
      </c>
    </row>
    <row r="565" spans="1:6" hidden="1" x14ac:dyDescent="0.3">
      <c r="A565" s="1" t="s">
        <v>5</v>
      </c>
      <c r="B565" s="1" t="s">
        <v>28</v>
      </c>
      <c r="C565">
        <v>200</v>
      </c>
      <c r="D565">
        <v>176248875455800</v>
      </c>
      <c r="E565">
        <v>176248876640400</v>
      </c>
      <c r="F565">
        <f>(tester_performance_partner[[#This Row],[post-handle-timestamp]]-tester_performance_partner[[#This Row],[pre-handle-timestamp]])/1000000</f>
        <v>1.1846000000000001</v>
      </c>
    </row>
    <row r="566" spans="1:6" x14ac:dyDescent="0.3">
      <c r="A566" s="1" t="s">
        <v>5</v>
      </c>
      <c r="B566" s="1" t="s">
        <v>31</v>
      </c>
      <c r="C566">
        <v>200</v>
      </c>
      <c r="D566">
        <v>176248880354900</v>
      </c>
      <c r="E566">
        <v>176248887780300</v>
      </c>
      <c r="F566">
        <f>(tester_performance_partner[[#This Row],[post-handle-timestamp]]-tester_performance_partner[[#This Row],[pre-handle-timestamp]])/1000000</f>
        <v>7.4253999999999998</v>
      </c>
    </row>
    <row r="567" spans="1:6" hidden="1" x14ac:dyDescent="0.3">
      <c r="A567" s="1" t="s">
        <v>5</v>
      </c>
      <c r="B567" s="1" t="s">
        <v>8</v>
      </c>
      <c r="C567">
        <v>200</v>
      </c>
      <c r="D567">
        <v>176249055352800</v>
      </c>
      <c r="E567">
        <v>176249056501900</v>
      </c>
      <c r="F567">
        <f>(tester_performance_partner[[#This Row],[post-handle-timestamp]]-tester_performance_partner[[#This Row],[pre-handle-timestamp]])/1000000</f>
        <v>1.1491</v>
      </c>
    </row>
    <row r="568" spans="1:6" hidden="1" x14ac:dyDescent="0.3">
      <c r="A568" s="1" t="s">
        <v>5</v>
      </c>
      <c r="B568" s="1" t="s">
        <v>10</v>
      </c>
      <c r="C568">
        <v>200</v>
      </c>
      <c r="D568">
        <v>176249058965100</v>
      </c>
      <c r="E568">
        <v>176249060178500</v>
      </c>
      <c r="F568">
        <f>(tester_performance_partner[[#This Row],[post-handle-timestamp]]-tester_performance_partner[[#This Row],[pre-handle-timestamp]])/1000000</f>
        <v>1.2134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176249062793000</v>
      </c>
      <c r="E569">
        <v>176249063993700</v>
      </c>
      <c r="F569">
        <f>(tester_performance_partner[[#This Row],[post-handle-timestamp]]-tester_performance_partner[[#This Row],[pre-handle-timestamp]])/1000000</f>
        <v>1.2007000000000001</v>
      </c>
    </row>
    <row r="570" spans="1:6" hidden="1" x14ac:dyDescent="0.3">
      <c r="A570" s="1" t="s">
        <v>5</v>
      </c>
      <c r="B570" s="1" t="s">
        <v>15</v>
      </c>
      <c r="C570">
        <v>200</v>
      </c>
      <c r="D570">
        <v>176249066075600</v>
      </c>
      <c r="E570">
        <v>176249067132700</v>
      </c>
      <c r="F570">
        <f>(tester_performance_partner[[#This Row],[post-handle-timestamp]]-tester_performance_partner[[#This Row],[pre-handle-timestamp]])/1000000</f>
        <v>1.0570999999999999</v>
      </c>
    </row>
    <row r="571" spans="1:6" hidden="1" x14ac:dyDescent="0.3">
      <c r="A571" s="1" t="s">
        <v>5</v>
      </c>
      <c r="B571" s="1" t="s">
        <v>16</v>
      </c>
      <c r="C571">
        <v>200</v>
      </c>
      <c r="D571">
        <v>176249069471900</v>
      </c>
      <c r="E571">
        <v>176249070875500</v>
      </c>
      <c r="F571">
        <f>(tester_performance_partner[[#This Row],[post-handle-timestamp]]-tester_performance_partner[[#This Row],[pre-handle-timestamp]])/1000000</f>
        <v>1.4036</v>
      </c>
    </row>
    <row r="572" spans="1:6" hidden="1" x14ac:dyDescent="0.3">
      <c r="A572" s="1" t="s">
        <v>5</v>
      </c>
      <c r="B572" s="1" t="s">
        <v>17</v>
      </c>
      <c r="C572">
        <v>200</v>
      </c>
      <c r="D572">
        <v>176249073707200</v>
      </c>
      <c r="E572">
        <v>176249075235500</v>
      </c>
      <c r="F572">
        <f>(tester_performance_partner[[#This Row],[post-handle-timestamp]]-tester_performance_partner[[#This Row],[pre-handle-timestamp]])/1000000</f>
        <v>1.5283</v>
      </c>
    </row>
    <row r="573" spans="1:6" hidden="1" x14ac:dyDescent="0.3">
      <c r="A573" s="1" t="s">
        <v>5</v>
      </c>
      <c r="B573" s="1" t="s">
        <v>9</v>
      </c>
      <c r="C573">
        <v>200</v>
      </c>
      <c r="D573">
        <v>176249077935300</v>
      </c>
      <c r="E573">
        <v>176249079145000</v>
      </c>
      <c r="F573">
        <f>(tester_performance_partner[[#This Row],[post-handle-timestamp]]-tester_performance_partner[[#This Row],[pre-handle-timestamp]])/1000000</f>
        <v>1.2097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176249082116600</v>
      </c>
      <c r="E574">
        <v>176249083422700</v>
      </c>
      <c r="F574">
        <f>(tester_performance_partner[[#This Row],[post-handle-timestamp]]-tester_performance_partner[[#This Row],[pre-handle-timestamp]])/1000000</f>
        <v>1.3061</v>
      </c>
    </row>
    <row r="575" spans="1:6" hidden="1" x14ac:dyDescent="0.3">
      <c r="A575" s="1" t="s">
        <v>5</v>
      </c>
      <c r="B575" s="1" t="s">
        <v>11</v>
      </c>
      <c r="C575">
        <v>200</v>
      </c>
      <c r="D575">
        <v>176249085803600</v>
      </c>
      <c r="E575">
        <v>176249086823500</v>
      </c>
      <c r="F575">
        <f>(tester_performance_partner[[#This Row],[post-handle-timestamp]]-tester_performance_partner[[#This Row],[pre-handle-timestamp]])/1000000</f>
        <v>1.0199</v>
      </c>
    </row>
    <row r="576" spans="1:6" hidden="1" x14ac:dyDescent="0.3">
      <c r="A576" s="1" t="s">
        <v>5</v>
      </c>
      <c r="B576" s="1" t="s">
        <v>12</v>
      </c>
      <c r="C576">
        <v>200</v>
      </c>
      <c r="D576">
        <v>176249089293700</v>
      </c>
      <c r="E576">
        <v>176249090434400</v>
      </c>
      <c r="F576">
        <f>(tester_performance_partner[[#This Row],[post-handle-timestamp]]-tester_performance_partner[[#This Row],[pre-handle-timestamp]])/1000000</f>
        <v>1.1407</v>
      </c>
    </row>
    <row r="577" spans="1:6" hidden="1" x14ac:dyDescent="0.3">
      <c r="A577" s="1" t="s">
        <v>5</v>
      </c>
      <c r="B577" s="1" t="s">
        <v>19</v>
      </c>
      <c r="C577">
        <v>200</v>
      </c>
      <c r="D577">
        <v>176249092937100</v>
      </c>
      <c r="E577">
        <v>176249093852700</v>
      </c>
      <c r="F577">
        <f>(tester_performance_partner[[#This Row],[post-handle-timestamp]]-tester_performance_partner[[#This Row],[pre-handle-timestamp]])/1000000</f>
        <v>0.91559999999999997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176249095968000</v>
      </c>
      <c r="E578">
        <v>176249096847000</v>
      </c>
      <c r="F578">
        <f>(tester_performance_partner[[#This Row],[post-handle-timestamp]]-tester_performance_partner[[#This Row],[pre-handle-timestamp]])/1000000</f>
        <v>0.879</v>
      </c>
    </row>
    <row r="579" spans="1:6" hidden="1" x14ac:dyDescent="0.3">
      <c r="A579" s="1" t="s">
        <v>5</v>
      </c>
      <c r="B579" s="1" t="s">
        <v>20</v>
      </c>
      <c r="C579">
        <v>200</v>
      </c>
      <c r="D579">
        <v>176249099179000</v>
      </c>
      <c r="E579">
        <v>176249100537200</v>
      </c>
      <c r="F579">
        <f>(tester_performance_partner[[#This Row],[post-handle-timestamp]]-tester_performance_partner[[#This Row],[pre-handle-timestamp]])/1000000</f>
        <v>1.3582000000000001</v>
      </c>
    </row>
    <row r="580" spans="1:6" hidden="1" x14ac:dyDescent="0.3">
      <c r="A580" s="1" t="s">
        <v>5</v>
      </c>
      <c r="B580" s="1" t="s">
        <v>21</v>
      </c>
      <c r="C580">
        <v>200</v>
      </c>
      <c r="D580">
        <v>176249103194000</v>
      </c>
      <c r="E580">
        <v>176249104853000</v>
      </c>
      <c r="F580">
        <f>(tester_performance_partner[[#This Row],[post-handle-timestamp]]-tester_performance_partner[[#This Row],[pre-handle-timestamp]])/1000000</f>
        <v>1.659</v>
      </c>
    </row>
    <row r="581" spans="1:6" x14ac:dyDescent="0.3">
      <c r="A581" s="1" t="s">
        <v>26</v>
      </c>
      <c r="B581" s="1" t="s">
        <v>31</v>
      </c>
      <c r="C581">
        <v>200</v>
      </c>
      <c r="D581">
        <v>176249107609200</v>
      </c>
      <c r="E581">
        <v>176249128294900</v>
      </c>
      <c r="F581">
        <f>(tester_performance_partner[[#This Row],[post-handle-timestamp]]-tester_performance_partner[[#This Row],[pre-handle-timestamp]])/1000000</f>
        <v>20.685700000000001</v>
      </c>
    </row>
    <row r="582" spans="1:6" hidden="1" x14ac:dyDescent="0.3">
      <c r="A582" s="1" t="s">
        <v>5</v>
      </c>
      <c r="B582" s="1" t="s">
        <v>8</v>
      </c>
      <c r="C582">
        <v>200</v>
      </c>
      <c r="D582">
        <v>176249288969000</v>
      </c>
      <c r="E582">
        <v>176249290053200</v>
      </c>
      <c r="F582">
        <f>(tester_performance_partner[[#This Row],[post-handle-timestamp]]-tester_performance_partner[[#This Row],[pre-handle-timestamp]])/1000000</f>
        <v>1.0842000000000001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176249292729200</v>
      </c>
      <c r="E583">
        <v>176249293783700</v>
      </c>
      <c r="F583">
        <f>(tester_performance_partner[[#This Row],[post-handle-timestamp]]-tester_performance_partner[[#This Row],[pre-handle-timestamp]])/1000000</f>
        <v>1.0545</v>
      </c>
    </row>
    <row r="584" spans="1:6" hidden="1" x14ac:dyDescent="0.3">
      <c r="A584" s="1" t="s">
        <v>5</v>
      </c>
      <c r="B584" s="1" t="s">
        <v>13</v>
      </c>
      <c r="C584">
        <v>200</v>
      </c>
      <c r="D584">
        <v>176249296374500</v>
      </c>
      <c r="E584">
        <v>176249297550700</v>
      </c>
      <c r="F584">
        <f>(tester_performance_partner[[#This Row],[post-handle-timestamp]]-tester_performance_partner[[#This Row],[pre-handle-timestamp]])/1000000</f>
        <v>1.1761999999999999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176249299907100</v>
      </c>
      <c r="E585">
        <v>176249301061100</v>
      </c>
      <c r="F585">
        <f>(tester_performance_partner[[#This Row],[post-handle-timestamp]]-tester_performance_partner[[#This Row],[pre-handle-timestamp]])/1000000</f>
        <v>1.1539999999999999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176249303804200</v>
      </c>
      <c r="E586">
        <v>176249304926600</v>
      </c>
      <c r="F586">
        <f>(tester_performance_partner[[#This Row],[post-handle-timestamp]]-tester_performance_partner[[#This Row],[pre-handle-timestamp]])/1000000</f>
        <v>1.1224000000000001</v>
      </c>
    </row>
    <row r="587" spans="1:6" hidden="1" x14ac:dyDescent="0.3">
      <c r="A587" s="1" t="s">
        <v>5</v>
      </c>
      <c r="B587" s="1" t="s">
        <v>17</v>
      </c>
      <c r="C587">
        <v>200</v>
      </c>
      <c r="D587">
        <v>176249307565500</v>
      </c>
      <c r="E587">
        <v>176249308731900</v>
      </c>
      <c r="F587">
        <f>(tester_performance_partner[[#This Row],[post-handle-timestamp]]-tester_performance_partner[[#This Row],[pre-handle-timestamp]])/1000000</f>
        <v>1.1664000000000001</v>
      </c>
    </row>
    <row r="588" spans="1:6" hidden="1" x14ac:dyDescent="0.3">
      <c r="A588" s="1" t="s">
        <v>5</v>
      </c>
      <c r="B588" s="1" t="s">
        <v>9</v>
      </c>
      <c r="C588">
        <v>200</v>
      </c>
      <c r="D588">
        <v>176249311627100</v>
      </c>
      <c r="E588">
        <v>176249313216400</v>
      </c>
      <c r="F588">
        <f>(tester_performance_partner[[#This Row],[post-handle-timestamp]]-tester_performance_partner[[#This Row],[pre-handle-timestamp]])/1000000</f>
        <v>1.5892999999999999</v>
      </c>
    </row>
    <row r="589" spans="1:6" hidden="1" x14ac:dyDescent="0.3">
      <c r="A589" s="1" t="s">
        <v>5</v>
      </c>
      <c r="B589" s="1" t="s">
        <v>18</v>
      </c>
      <c r="C589">
        <v>200</v>
      </c>
      <c r="D589">
        <v>176249316622500</v>
      </c>
      <c r="E589">
        <v>176249318243200</v>
      </c>
      <c r="F589">
        <f>(tester_performance_partner[[#This Row],[post-handle-timestamp]]-tester_performance_partner[[#This Row],[pre-handle-timestamp]])/1000000</f>
        <v>1.6207</v>
      </c>
    </row>
    <row r="590" spans="1:6" hidden="1" x14ac:dyDescent="0.3">
      <c r="A590" s="1" t="s">
        <v>5</v>
      </c>
      <c r="B590" s="1" t="s">
        <v>11</v>
      </c>
      <c r="C590">
        <v>200</v>
      </c>
      <c r="D590">
        <v>176249321022200</v>
      </c>
      <c r="E590">
        <v>176249322446900</v>
      </c>
      <c r="F590">
        <f>(tester_performance_partner[[#This Row],[post-handle-timestamp]]-tester_performance_partner[[#This Row],[pre-handle-timestamp]])/1000000</f>
        <v>1.4247000000000001</v>
      </c>
    </row>
    <row r="591" spans="1:6" hidden="1" x14ac:dyDescent="0.3">
      <c r="A591" s="1" t="s">
        <v>5</v>
      </c>
      <c r="B591" s="1" t="s">
        <v>12</v>
      </c>
      <c r="C591">
        <v>200</v>
      </c>
      <c r="D591">
        <v>176249325882000</v>
      </c>
      <c r="E591">
        <v>176249327154600</v>
      </c>
      <c r="F591">
        <f>(tester_performance_partner[[#This Row],[post-handle-timestamp]]-tester_performance_partner[[#This Row],[pre-handle-timestamp]])/1000000</f>
        <v>1.2726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176249330177500</v>
      </c>
      <c r="E592">
        <v>176249331606300</v>
      </c>
      <c r="F592">
        <f>(tester_performance_partner[[#This Row],[post-handle-timestamp]]-tester_performance_partner[[#This Row],[pre-handle-timestamp]])/1000000</f>
        <v>1.4288000000000001</v>
      </c>
    </row>
    <row r="593" spans="1:6" hidden="1" x14ac:dyDescent="0.3">
      <c r="A593" s="1" t="s">
        <v>5</v>
      </c>
      <c r="B593" s="1" t="s">
        <v>14</v>
      </c>
      <c r="C593">
        <v>200</v>
      </c>
      <c r="D593">
        <v>176249334796900</v>
      </c>
      <c r="E593">
        <v>176249336263500</v>
      </c>
      <c r="F593">
        <f>(tester_performance_partner[[#This Row],[post-handle-timestamp]]-tester_performance_partner[[#This Row],[pre-handle-timestamp]])/1000000</f>
        <v>1.4665999999999999</v>
      </c>
    </row>
    <row r="594" spans="1:6" hidden="1" x14ac:dyDescent="0.3">
      <c r="A594" s="1" t="s">
        <v>5</v>
      </c>
      <c r="B594" s="1" t="s">
        <v>20</v>
      </c>
      <c r="C594">
        <v>200</v>
      </c>
      <c r="D594">
        <v>176249339037700</v>
      </c>
      <c r="E594">
        <v>176249340621200</v>
      </c>
      <c r="F594">
        <f>(tester_performance_partner[[#This Row],[post-handle-timestamp]]-tester_performance_partner[[#This Row],[pre-handle-timestamp]])/1000000</f>
        <v>1.5834999999999999</v>
      </c>
    </row>
    <row r="595" spans="1:6" x14ac:dyDescent="0.3">
      <c r="A595" s="1" t="s">
        <v>5</v>
      </c>
      <c r="B595" s="1" t="s">
        <v>30</v>
      </c>
      <c r="C595">
        <v>200</v>
      </c>
      <c r="D595">
        <v>176249349680300</v>
      </c>
      <c r="E595">
        <v>176249366669000</v>
      </c>
      <c r="F595">
        <f>(tester_performance_partner[[#This Row],[post-handle-timestamp]]-tester_performance_partner[[#This Row],[pre-handle-timestamp]])/1000000</f>
        <v>16.988700000000001</v>
      </c>
    </row>
    <row r="596" spans="1:6" hidden="1" x14ac:dyDescent="0.3">
      <c r="A596" s="1" t="s">
        <v>5</v>
      </c>
      <c r="B596" s="1" t="s">
        <v>8</v>
      </c>
      <c r="C596">
        <v>200</v>
      </c>
      <c r="D596">
        <v>176249684536900</v>
      </c>
      <c r="E596">
        <v>176249686296700</v>
      </c>
      <c r="F596">
        <f>(tester_performance_partner[[#This Row],[post-handle-timestamp]]-tester_performance_partner[[#This Row],[pre-handle-timestamp]])/1000000</f>
        <v>1.7598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176249688844300</v>
      </c>
      <c r="E597">
        <v>176249689967200</v>
      </c>
      <c r="F597">
        <f>(tester_performance_partner[[#This Row],[post-handle-timestamp]]-tester_performance_partner[[#This Row],[pre-handle-timestamp]])/1000000</f>
        <v>1.1229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176249692208800</v>
      </c>
      <c r="E598">
        <v>176249693173300</v>
      </c>
      <c r="F598">
        <f>(tester_performance_partner[[#This Row],[post-handle-timestamp]]-tester_performance_partner[[#This Row],[pre-handle-timestamp]])/1000000</f>
        <v>0.96450000000000002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176249695146900</v>
      </c>
      <c r="E599">
        <v>176249696099900</v>
      </c>
      <c r="F599">
        <f>(tester_performance_partner[[#This Row],[post-handle-timestamp]]-tester_performance_partner[[#This Row],[pre-handle-timestamp]])/1000000</f>
        <v>0.95299999999999996</v>
      </c>
    </row>
    <row r="600" spans="1:6" hidden="1" x14ac:dyDescent="0.3">
      <c r="A600" s="1" t="s">
        <v>5</v>
      </c>
      <c r="B600" s="1" t="s">
        <v>16</v>
      </c>
      <c r="C600">
        <v>200</v>
      </c>
      <c r="D600">
        <v>176249698080700</v>
      </c>
      <c r="E600">
        <v>176249699004700</v>
      </c>
      <c r="F600">
        <f>(tester_performance_partner[[#This Row],[post-handle-timestamp]]-tester_performance_partner[[#This Row],[pre-handle-timestamp]])/1000000</f>
        <v>0.92400000000000004</v>
      </c>
    </row>
    <row r="601" spans="1:6" hidden="1" x14ac:dyDescent="0.3">
      <c r="A601" s="1" t="s">
        <v>5</v>
      </c>
      <c r="B601" s="1" t="s">
        <v>17</v>
      </c>
      <c r="C601">
        <v>200</v>
      </c>
      <c r="D601">
        <v>176249701027900</v>
      </c>
      <c r="E601">
        <v>176249702417400</v>
      </c>
      <c r="F601">
        <f>(tester_performance_partner[[#This Row],[post-handle-timestamp]]-tester_performance_partner[[#This Row],[pre-handle-timestamp]])/1000000</f>
        <v>1.3895</v>
      </c>
    </row>
    <row r="602" spans="1:6" hidden="1" x14ac:dyDescent="0.3">
      <c r="A602" s="1" t="s">
        <v>5</v>
      </c>
      <c r="B602" s="1" t="s">
        <v>9</v>
      </c>
      <c r="C602">
        <v>200</v>
      </c>
      <c r="D602">
        <v>176249704814900</v>
      </c>
      <c r="E602">
        <v>176249705788700</v>
      </c>
      <c r="F602">
        <f>(tester_performance_partner[[#This Row],[post-handle-timestamp]]-tester_performance_partner[[#This Row],[pre-handle-timestamp]])/1000000</f>
        <v>0.9738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176249708538300</v>
      </c>
      <c r="E603">
        <v>176249709481300</v>
      </c>
      <c r="F603">
        <f>(tester_performance_partner[[#This Row],[post-handle-timestamp]]-tester_performance_partner[[#This Row],[pre-handle-timestamp]])/1000000</f>
        <v>0.94299999999999995</v>
      </c>
    </row>
    <row r="604" spans="1:6" hidden="1" x14ac:dyDescent="0.3">
      <c r="A604" s="1" t="s">
        <v>5</v>
      </c>
      <c r="B604" s="1" t="s">
        <v>11</v>
      </c>
      <c r="C604">
        <v>200</v>
      </c>
      <c r="D604">
        <v>176249712063500</v>
      </c>
      <c r="E604">
        <v>176249713075900</v>
      </c>
      <c r="F604">
        <f>(tester_performance_partner[[#This Row],[post-handle-timestamp]]-tester_performance_partner[[#This Row],[pre-handle-timestamp]])/1000000</f>
        <v>1.0124</v>
      </c>
    </row>
    <row r="605" spans="1:6" hidden="1" x14ac:dyDescent="0.3">
      <c r="A605" s="1" t="s">
        <v>5</v>
      </c>
      <c r="B605" s="1" t="s">
        <v>12</v>
      </c>
      <c r="C605">
        <v>200</v>
      </c>
      <c r="D605">
        <v>176249715374700</v>
      </c>
      <c r="E605">
        <v>176249716315200</v>
      </c>
      <c r="F605">
        <f>(tester_performance_partner[[#This Row],[post-handle-timestamp]]-tester_performance_partner[[#This Row],[pre-handle-timestamp]])/1000000</f>
        <v>0.9405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176249721044800</v>
      </c>
      <c r="E606">
        <v>176249722398000</v>
      </c>
      <c r="F606">
        <f>(tester_performance_partner[[#This Row],[post-handle-timestamp]]-tester_performance_partner[[#This Row],[pre-handle-timestamp]])/1000000</f>
        <v>1.3532</v>
      </c>
    </row>
    <row r="607" spans="1:6" hidden="1" x14ac:dyDescent="0.3">
      <c r="A607" s="1" t="s">
        <v>5</v>
      </c>
      <c r="B607" s="1" t="s">
        <v>14</v>
      </c>
      <c r="C607">
        <v>200</v>
      </c>
      <c r="D607">
        <v>176249724584000</v>
      </c>
      <c r="E607">
        <v>176249725633100</v>
      </c>
      <c r="F607">
        <f>(tester_performance_partner[[#This Row],[post-handle-timestamp]]-tester_performance_partner[[#This Row],[pre-handle-timestamp]])/1000000</f>
        <v>1.0490999999999999</v>
      </c>
    </row>
    <row r="608" spans="1:6" hidden="1" x14ac:dyDescent="0.3">
      <c r="A608" s="1" t="s">
        <v>5</v>
      </c>
      <c r="B608" s="1" t="s">
        <v>20</v>
      </c>
      <c r="C608">
        <v>200</v>
      </c>
      <c r="D608">
        <v>176249727888400</v>
      </c>
      <c r="E608">
        <v>176249729178000</v>
      </c>
      <c r="F608">
        <f>(tester_performance_partner[[#This Row],[post-handle-timestamp]]-tester_performance_partner[[#This Row],[pre-handle-timestamp]])/1000000</f>
        <v>1.2896000000000001</v>
      </c>
    </row>
    <row r="609" spans="1:6" hidden="1" x14ac:dyDescent="0.3">
      <c r="A609" s="1" t="s">
        <v>5</v>
      </c>
      <c r="B609" s="1" t="s">
        <v>21</v>
      </c>
      <c r="C609">
        <v>200</v>
      </c>
      <c r="D609">
        <v>176249731916400</v>
      </c>
      <c r="E609">
        <v>176249733189100</v>
      </c>
      <c r="F609">
        <f>(tester_performance_partner[[#This Row],[post-handle-timestamp]]-tester_performance_partner[[#This Row],[pre-handle-timestamp]])/1000000</f>
        <v>1.2726999999999999</v>
      </c>
    </row>
    <row r="610" spans="1:6" hidden="1" x14ac:dyDescent="0.3">
      <c r="A610" s="1" t="s">
        <v>5</v>
      </c>
      <c r="B610" s="1" t="s">
        <v>28</v>
      </c>
      <c r="C610">
        <v>200</v>
      </c>
      <c r="D610">
        <v>176249735370800</v>
      </c>
      <c r="E610">
        <v>176249736270300</v>
      </c>
      <c r="F610">
        <f>(tester_performance_partner[[#This Row],[post-handle-timestamp]]-tester_performance_partner[[#This Row],[pre-handle-timestamp]])/1000000</f>
        <v>0.89949999999999997</v>
      </c>
    </row>
    <row r="611" spans="1:6" x14ac:dyDescent="0.3">
      <c r="A611" s="1" t="s">
        <v>5</v>
      </c>
      <c r="B611" s="1" t="s">
        <v>31</v>
      </c>
      <c r="C611">
        <v>200</v>
      </c>
      <c r="D611">
        <v>176249740979200</v>
      </c>
      <c r="E611">
        <v>176249750048100</v>
      </c>
      <c r="F611">
        <f>(tester_performance_partner[[#This Row],[post-handle-timestamp]]-tester_performance_partner[[#This Row],[pre-handle-timestamp]])/1000000</f>
        <v>9.0688999999999993</v>
      </c>
    </row>
    <row r="612" spans="1:6" hidden="1" x14ac:dyDescent="0.3">
      <c r="A612" s="1" t="s">
        <v>5</v>
      </c>
      <c r="B612" s="1" t="s">
        <v>8</v>
      </c>
      <c r="C612">
        <v>200</v>
      </c>
      <c r="D612">
        <v>176249938059700</v>
      </c>
      <c r="E612">
        <v>176249939085400</v>
      </c>
      <c r="F612">
        <f>(tester_performance_partner[[#This Row],[post-handle-timestamp]]-tester_performance_partner[[#This Row],[pre-handle-timestamp]])/1000000</f>
        <v>1.0257000000000001</v>
      </c>
    </row>
    <row r="613" spans="1:6" hidden="1" x14ac:dyDescent="0.3">
      <c r="A613" s="1" t="s">
        <v>5</v>
      </c>
      <c r="B613" s="1" t="s">
        <v>10</v>
      </c>
      <c r="C613">
        <v>200</v>
      </c>
      <c r="D613">
        <v>176249941440200</v>
      </c>
      <c r="E613">
        <v>176249942462900</v>
      </c>
      <c r="F613">
        <f>(tester_performance_partner[[#This Row],[post-handle-timestamp]]-tester_performance_partner[[#This Row],[pre-handle-timestamp]])/1000000</f>
        <v>1.0226999999999999</v>
      </c>
    </row>
    <row r="614" spans="1:6" hidden="1" x14ac:dyDescent="0.3">
      <c r="A614" s="1" t="s">
        <v>5</v>
      </c>
      <c r="B614" s="1" t="s">
        <v>13</v>
      </c>
      <c r="C614">
        <v>200</v>
      </c>
      <c r="D614">
        <v>176249944546600</v>
      </c>
      <c r="E614">
        <v>176249945422900</v>
      </c>
      <c r="F614">
        <f>(tester_performance_partner[[#This Row],[post-handle-timestamp]]-tester_performance_partner[[#This Row],[pre-handle-timestamp]])/1000000</f>
        <v>0.87629999999999997</v>
      </c>
    </row>
    <row r="615" spans="1:6" hidden="1" x14ac:dyDescent="0.3">
      <c r="A615" s="1" t="s">
        <v>5</v>
      </c>
      <c r="B615" s="1" t="s">
        <v>15</v>
      </c>
      <c r="C615">
        <v>200</v>
      </c>
      <c r="D615">
        <v>176249947336700</v>
      </c>
      <c r="E615">
        <v>176249948226300</v>
      </c>
      <c r="F615">
        <f>(tester_performance_partner[[#This Row],[post-handle-timestamp]]-tester_performance_partner[[#This Row],[pre-handle-timestamp]])/1000000</f>
        <v>0.88959999999999995</v>
      </c>
    </row>
    <row r="616" spans="1:6" hidden="1" x14ac:dyDescent="0.3">
      <c r="A616" s="1" t="s">
        <v>5</v>
      </c>
      <c r="B616" s="1" t="s">
        <v>16</v>
      </c>
      <c r="C616">
        <v>200</v>
      </c>
      <c r="D616">
        <v>176249950319700</v>
      </c>
      <c r="E616">
        <v>176249951295800</v>
      </c>
      <c r="F616">
        <f>(tester_performance_partner[[#This Row],[post-handle-timestamp]]-tester_performance_partner[[#This Row],[pre-handle-timestamp]])/1000000</f>
        <v>0.97609999999999997</v>
      </c>
    </row>
    <row r="617" spans="1:6" hidden="1" x14ac:dyDescent="0.3">
      <c r="A617" s="1" t="s">
        <v>5</v>
      </c>
      <c r="B617" s="1" t="s">
        <v>17</v>
      </c>
      <c r="C617">
        <v>200</v>
      </c>
      <c r="D617">
        <v>176249953395900</v>
      </c>
      <c r="E617">
        <v>176249954282100</v>
      </c>
      <c r="F617">
        <f>(tester_performance_partner[[#This Row],[post-handle-timestamp]]-tester_performance_partner[[#This Row],[pre-handle-timestamp]])/1000000</f>
        <v>0.88619999999999999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176249956337800</v>
      </c>
      <c r="E618">
        <v>176249957305700</v>
      </c>
      <c r="F618">
        <f>(tester_performance_partner[[#This Row],[post-handle-timestamp]]-tester_performance_partner[[#This Row],[pre-handle-timestamp]])/1000000</f>
        <v>0.96789999999999998</v>
      </c>
    </row>
    <row r="619" spans="1:6" hidden="1" x14ac:dyDescent="0.3">
      <c r="A619" s="1" t="s">
        <v>5</v>
      </c>
      <c r="B619" s="1" t="s">
        <v>9</v>
      </c>
      <c r="C619">
        <v>200</v>
      </c>
      <c r="D619">
        <v>176249959208600</v>
      </c>
      <c r="E619">
        <v>176249960442600</v>
      </c>
      <c r="F619">
        <f>(tester_performance_partner[[#This Row],[post-handle-timestamp]]-tester_performance_partner[[#This Row],[pre-handle-timestamp]])/1000000</f>
        <v>1.234</v>
      </c>
    </row>
    <row r="620" spans="1:6" hidden="1" x14ac:dyDescent="0.3">
      <c r="A620" s="1" t="s">
        <v>5</v>
      </c>
      <c r="B620" s="1" t="s">
        <v>18</v>
      </c>
      <c r="C620">
        <v>200</v>
      </c>
      <c r="D620">
        <v>176249962799000</v>
      </c>
      <c r="E620">
        <v>176249963749600</v>
      </c>
      <c r="F620">
        <f>(tester_performance_partner[[#This Row],[post-handle-timestamp]]-tester_performance_partner[[#This Row],[pre-handle-timestamp]])/1000000</f>
        <v>0.9506</v>
      </c>
    </row>
    <row r="621" spans="1:6" hidden="1" x14ac:dyDescent="0.3">
      <c r="A621" s="1" t="s">
        <v>5</v>
      </c>
      <c r="B621" s="1" t="s">
        <v>11</v>
      </c>
      <c r="C621">
        <v>200</v>
      </c>
      <c r="D621">
        <v>176249965754100</v>
      </c>
      <c r="E621">
        <v>176249966624200</v>
      </c>
      <c r="F621">
        <f>(tester_performance_partner[[#This Row],[post-handle-timestamp]]-tester_performance_partner[[#This Row],[pre-handle-timestamp]])/1000000</f>
        <v>0.87009999999999998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176249970630200</v>
      </c>
      <c r="E622">
        <v>176249971722800</v>
      </c>
      <c r="F622">
        <f>(tester_performance_partner[[#This Row],[post-handle-timestamp]]-tester_performance_partner[[#This Row],[pre-handle-timestamp]])/1000000</f>
        <v>1.0926</v>
      </c>
    </row>
    <row r="623" spans="1:6" hidden="1" x14ac:dyDescent="0.3">
      <c r="A623" s="1" t="s">
        <v>5</v>
      </c>
      <c r="B623" s="1" t="s">
        <v>19</v>
      </c>
      <c r="C623">
        <v>200</v>
      </c>
      <c r="D623">
        <v>176249974226000</v>
      </c>
      <c r="E623">
        <v>176249975119600</v>
      </c>
      <c r="F623">
        <f>(tester_performance_partner[[#This Row],[post-handle-timestamp]]-tester_performance_partner[[#This Row],[pre-handle-timestamp]])/1000000</f>
        <v>0.89359999999999995</v>
      </c>
    </row>
    <row r="624" spans="1:6" hidden="1" x14ac:dyDescent="0.3">
      <c r="A624" s="1" t="s">
        <v>5</v>
      </c>
      <c r="B624" s="1" t="s">
        <v>20</v>
      </c>
      <c r="C624">
        <v>200</v>
      </c>
      <c r="D624">
        <v>176249977307200</v>
      </c>
      <c r="E624">
        <v>176249978594800</v>
      </c>
      <c r="F624">
        <f>(tester_performance_partner[[#This Row],[post-handle-timestamp]]-tester_performance_partner[[#This Row],[pre-handle-timestamp]])/1000000</f>
        <v>1.2876000000000001</v>
      </c>
    </row>
    <row r="625" spans="1:6" hidden="1" x14ac:dyDescent="0.3">
      <c r="A625" s="1" t="s">
        <v>5</v>
      </c>
      <c r="B625" s="1" t="s">
        <v>21</v>
      </c>
      <c r="C625">
        <v>200</v>
      </c>
      <c r="D625">
        <v>176249981746500</v>
      </c>
      <c r="E625">
        <v>176249983102500</v>
      </c>
      <c r="F625">
        <f>(tester_performance_partner[[#This Row],[post-handle-timestamp]]-tester_performance_partner[[#This Row],[pre-handle-timestamp]])/1000000</f>
        <v>1.3560000000000001</v>
      </c>
    </row>
    <row r="626" spans="1:6" x14ac:dyDescent="0.3">
      <c r="A626" s="1" t="s">
        <v>26</v>
      </c>
      <c r="B626" s="1" t="s">
        <v>31</v>
      </c>
      <c r="C626">
        <v>200</v>
      </c>
      <c r="D626">
        <v>176249986149300</v>
      </c>
      <c r="E626">
        <v>176250009094500</v>
      </c>
      <c r="F626">
        <f>(tester_performance_partner[[#This Row],[post-handle-timestamp]]-tester_performance_partner[[#This Row],[pre-handle-timestamp]])/1000000</f>
        <v>22.9452</v>
      </c>
    </row>
    <row r="627" spans="1:6" hidden="1" x14ac:dyDescent="0.3">
      <c r="A627" s="1" t="s">
        <v>5</v>
      </c>
      <c r="B627" s="1" t="s">
        <v>8</v>
      </c>
      <c r="C627">
        <v>200</v>
      </c>
      <c r="D627">
        <v>176250130194300</v>
      </c>
      <c r="E627">
        <v>176250131314900</v>
      </c>
      <c r="F627">
        <f>(tester_performance_partner[[#This Row],[post-handle-timestamp]]-tester_performance_partner[[#This Row],[pre-handle-timestamp]])/1000000</f>
        <v>1.1206</v>
      </c>
    </row>
    <row r="628" spans="1:6" hidden="1" x14ac:dyDescent="0.3">
      <c r="A628" s="1" t="s">
        <v>5</v>
      </c>
      <c r="B628" s="1" t="s">
        <v>10</v>
      </c>
      <c r="C628">
        <v>200</v>
      </c>
      <c r="D628">
        <v>176250133524800</v>
      </c>
      <c r="E628">
        <v>176250134859900</v>
      </c>
      <c r="F628">
        <f>(tester_performance_partner[[#This Row],[post-handle-timestamp]]-tester_performance_partner[[#This Row],[pre-handle-timestamp]])/1000000</f>
        <v>1.3351</v>
      </c>
    </row>
    <row r="629" spans="1:6" hidden="1" x14ac:dyDescent="0.3">
      <c r="A629" s="1" t="s">
        <v>5</v>
      </c>
      <c r="B629" s="1" t="s">
        <v>13</v>
      </c>
      <c r="C629">
        <v>200</v>
      </c>
      <c r="D629">
        <v>176250137334700</v>
      </c>
      <c r="E629">
        <v>176250138361900</v>
      </c>
      <c r="F629">
        <f>(tester_performance_partner[[#This Row],[post-handle-timestamp]]-tester_performance_partner[[#This Row],[pre-handle-timestamp]])/1000000</f>
        <v>1.0271999999999999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176250140514700</v>
      </c>
      <c r="E630">
        <v>176250141787800</v>
      </c>
      <c r="F630">
        <f>(tester_performance_partner[[#This Row],[post-handle-timestamp]]-tester_performance_partner[[#This Row],[pre-handle-timestamp]])/1000000</f>
        <v>1.2730999999999999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176250143904900</v>
      </c>
      <c r="E631">
        <v>176250144834200</v>
      </c>
      <c r="F631">
        <f>(tester_performance_partner[[#This Row],[post-handle-timestamp]]-tester_performance_partner[[#This Row],[pre-handle-timestamp]])/1000000</f>
        <v>0.92930000000000001</v>
      </c>
    </row>
    <row r="632" spans="1:6" hidden="1" x14ac:dyDescent="0.3">
      <c r="A632" s="1" t="s">
        <v>5</v>
      </c>
      <c r="B632" s="1" t="s">
        <v>17</v>
      </c>
      <c r="C632">
        <v>200</v>
      </c>
      <c r="D632">
        <v>176250147148100</v>
      </c>
      <c r="E632">
        <v>176250148387300</v>
      </c>
      <c r="F632">
        <f>(tester_performance_partner[[#This Row],[post-handle-timestamp]]-tester_performance_partner[[#This Row],[pre-handle-timestamp]])/1000000</f>
        <v>1.2392000000000001</v>
      </c>
    </row>
    <row r="633" spans="1:6" hidden="1" x14ac:dyDescent="0.3">
      <c r="A633" s="1" t="s">
        <v>5</v>
      </c>
      <c r="B633" s="1" t="s">
        <v>9</v>
      </c>
      <c r="C633">
        <v>200</v>
      </c>
      <c r="D633">
        <v>176250151086000</v>
      </c>
      <c r="E633">
        <v>176250152678200</v>
      </c>
      <c r="F633">
        <f>(tester_performance_partner[[#This Row],[post-handle-timestamp]]-tester_performance_partner[[#This Row],[pre-handle-timestamp]])/1000000</f>
        <v>1.5922000000000001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176250155717200</v>
      </c>
      <c r="E634">
        <v>176250156842900</v>
      </c>
      <c r="F634">
        <f>(tester_performance_partner[[#This Row],[post-handle-timestamp]]-tester_performance_partner[[#This Row],[pre-handle-timestamp]])/1000000</f>
        <v>1.1256999999999999</v>
      </c>
    </row>
    <row r="635" spans="1:6" hidden="1" x14ac:dyDescent="0.3">
      <c r="A635" s="1" t="s">
        <v>5</v>
      </c>
      <c r="B635" s="1" t="s">
        <v>11</v>
      </c>
      <c r="C635">
        <v>200</v>
      </c>
      <c r="D635">
        <v>176250159187500</v>
      </c>
      <c r="E635">
        <v>176250160169600</v>
      </c>
      <c r="F635">
        <f>(tester_performance_partner[[#This Row],[post-handle-timestamp]]-tester_performance_partner[[#This Row],[pre-handle-timestamp]])/1000000</f>
        <v>0.98209999999999997</v>
      </c>
    </row>
    <row r="636" spans="1:6" hidden="1" x14ac:dyDescent="0.3">
      <c r="A636" s="1" t="s">
        <v>5</v>
      </c>
      <c r="B636" s="1" t="s">
        <v>12</v>
      </c>
      <c r="C636">
        <v>200</v>
      </c>
      <c r="D636">
        <v>176250162545300</v>
      </c>
      <c r="E636">
        <v>176250163673700</v>
      </c>
      <c r="F636">
        <f>(tester_performance_partner[[#This Row],[post-handle-timestamp]]-tester_performance_partner[[#This Row],[pre-handle-timestamp]])/1000000</f>
        <v>1.1284000000000001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176250166090400</v>
      </c>
      <c r="E637">
        <v>176250167225300</v>
      </c>
      <c r="F637">
        <f>(tester_performance_partner[[#This Row],[post-handle-timestamp]]-tester_performance_partner[[#This Row],[pre-handle-timestamp]])/1000000</f>
        <v>1.1349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176250169574900</v>
      </c>
      <c r="E638">
        <v>176250170617700</v>
      </c>
      <c r="F638">
        <f>(tester_performance_partner[[#This Row],[post-handle-timestamp]]-tester_performance_partner[[#This Row],[pre-handle-timestamp]])/1000000</f>
        <v>1.0427999999999999</v>
      </c>
    </row>
    <row r="639" spans="1:6" hidden="1" x14ac:dyDescent="0.3">
      <c r="A639" s="1" t="s">
        <v>5</v>
      </c>
      <c r="B639" s="1" t="s">
        <v>20</v>
      </c>
      <c r="C639">
        <v>200</v>
      </c>
      <c r="D639">
        <v>176250173215100</v>
      </c>
      <c r="E639">
        <v>176250174699500</v>
      </c>
      <c r="F639">
        <f>(tester_performance_partner[[#This Row],[post-handle-timestamp]]-tester_performance_partner[[#This Row],[pre-handle-timestamp]])/1000000</f>
        <v>1.4843999999999999</v>
      </c>
    </row>
    <row r="640" spans="1:6" x14ac:dyDescent="0.3">
      <c r="A640" s="1" t="s">
        <v>5</v>
      </c>
      <c r="B640" s="1" t="s">
        <v>30</v>
      </c>
      <c r="C640">
        <v>200</v>
      </c>
      <c r="D640">
        <v>176250177558600</v>
      </c>
      <c r="E640">
        <v>176250184655900</v>
      </c>
      <c r="F640">
        <f>(tester_performance_partner[[#This Row],[post-handle-timestamp]]-tester_performance_partner[[#This Row],[pre-handle-timestamp]])/1000000</f>
        <v>7.0972999999999997</v>
      </c>
    </row>
    <row r="641" spans="1:6" hidden="1" x14ac:dyDescent="0.3">
      <c r="A641" s="1" t="s">
        <v>5</v>
      </c>
      <c r="B641" s="1" t="s">
        <v>8</v>
      </c>
      <c r="C641">
        <v>200</v>
      </c>
      <c r="D641">
        <v>176250460585400</v>
      </c>
      <c r="E641">
        <v>176250461889600</v>
      </c>
      <c r="F641">
        <f>(tester_performance_partner[[#This Row],[post-handle-timestamp]]-tester_performance_partner[[#This Row],[pre-handle-timestamp]])/1000000</f>
        <v>1.3042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176250464553000</v>
      </c>
      <c r="E642">
        <v>176250466218400</v>
      </c>
      <c r="F642">
        <f>(tester_performance_partner[[#This Row],[post-handle-timestamp]]-tester_performance_partner[[#This Row],[pre-handle-timestamp]])/1000000</f>
        <v>1.6654</v>
      </c>
    </row>
    <row r="643" spans="1:6" hidden="1" x14ac:dyDescent="0.3">
      <c r="A643" s="1" t="s">
        <v>5</v>
      </c>
      <c r="B643" s="1" t="s">
        <v>13</v>
      </c>
      <c r="C643">
        <v>200</v>
      </c>
      <c r="D643">
        <v>176250469296700</v>
      </c>
      <c r="E643">
        <v>176250471039100</v>
      </c>
      <c r="F643">
        <f>(tester_performance_partner[[#This Row],[post-handle-timestamp]]-tester_performance_partner[[#This Row],[pre-handle-timestamp]])/1000000</f>
        <v>1.7423999999999999</v>
      </c>
    </row>
    <row r="644" spans="1:6" hidden="1" x14ac:dyDescent="0.3">
      <c r="A644" s="1" t="s">
        <v>5</v>
      </c>
      <c r="B644" s="1" t="s">
        <v>11</v>
      </c>
      <c r="C644">
        <v>200</v>
      </c>
      <c r="D644">
        <v>176250474234500</v>
      </c>
      <c r="E644">
        <v>176250475863200</v>
      </c>
      <c r="F644">
        <f>(tester_performance_partner[[#This Row],[post-handle-timestamp]]-tester_performance_partner[[#This Row],[pre-handle-timestamp]])/1000000</f>
        <v>1.6287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176250478746300</v>
      </c>
      <c r="E645">
        <v>176250480034900</v>
      </c>
      <c r="F645">
        <f>(tester_performance_partner[[#This Row],[post-handle-timestamp]]-tester_performance_partner[[#This Row],[pre-handle-timestamp]])/1000000</f>
        <v>1.2886</v>
      </c>
    </row>
    <row r="646" spans="1:6" hidden="1" x14ac:dyDescent="0.3">
      <c r="A646" s="1" t="s">
        <v>5</v>
      </c>
      <c r="B646" s="1" t="s">
        <v>15</v>
      </c>
      <c r="C646">
        <v>200</v>
      </c>
      <c r="D646">
        <v>176250483346600</v>
      </c>
      <c r="E646">
        <v>176250484445500</v>
      </c>
      <c r="F646">
        <f>(tester_performance_partner[[#This Row],[post-handle-timestamp]]-tester_performance_partner[[#This Row],[pre-handle-timestamp]])/1000000</f>
        <v>1.0989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176250486886600</v>
      </c>
      <c r="E647">
        <v>176250487922600</v>
      </c>
      <c r="F647">
        <f>(tester_performance_partner[[#This Row],[post-handle-timestamp]]-tester_performance_partner[[#This Row],[pre-handle-timestamp]])/1000000</f>
        <v>1.036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176250490419100</v>
      </c>
      <c r="E648">
        <v>176250494931000</v>
      </c>
      <c r="F648">
        <f>(tester_performance_partner[[#This Row],[post-handle-timestamp]]-tester_performance_partner[[#This Row],[pre-handle-timestamp]])/1000000</f>
        <v>4.5118999999999998</v>
      </c>
    </row>
    <row r="649" spans="1:6" hidden="1" x14ac:dyDescent="0.3">
      <c r="A649" s="1" t="s">
        <v>5</v>
      </c>
      <c r="B649" s="1" t="s">
        <v>9</v>
      </c>
      <c r="C649">
        <v>200</v>
      </c>
      <c r="D649">
        <v>176250502940700</v>
      </c>
      <c r="E649">
        <v>176250504746800</v>
      </c>
      <c r="F649">
        <f>(tester_performance_partner[[#This Row],[post-handle-timestamp]]-tester_performance_partner[[#This Row],[pre-handle-timestamp]])/1000000</f>
        <v>1.8061</v>
      </c>
    </row>
    <row r="650" spans="1:6" hidden="1" x14ac:dyDescent="0.3">
      <c r="A650" s="1" t="s">
        <v>5</v>
      </c>
      <c r="B650" s="1" t="s">
        <v>18</v>
      </c>
      <c r="C650">
        <v>200</v>
      </c>
      <c r="D650">
        <v>176250508022600</v>
      </c>
      <c r="E650">
        <v>176250509141900</v>
      </c>
      <c r="F650">
        <f>(tester_performance_partner[[#This Row],[post-handle-timestamp]]-tester_performance_partner[[#This Row],[pre-handle-timestamp]])/1000000</f>
        <v>1.1193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176250512022900</v>
      </c>
      <c r="E651">
        <v>176250513717600</v>
      </c>
      <c r="F651">
        <f>(tester_performance_partner[[#This Row],[post-handle-timestamp]]-tester_performance_partner[[#This Row],[pre-handle-timestamp]])/1000000</f>
        <v>1.6947000000000001</v>
      </c>
    </row>
    <row r="652" spans="1:6" hidden="1" x14ac:dyDescent="0.3">
      <c r="A652" s="1" t="s">
        <v>5</v>
      </c>
      <c r="B652" s="1" t="s">
        <v>14</v>
      </c>
      <c r="C652">
        <v>200</v>
      </c>
      <c r="D652">
        <v>176250516739800</v>
      </c>
      <c r="E652">
        <v>176250518510700</v>
      </c>
      <c r="F652">
        <f>(tester_performance_partner[[#This Row],[post-handle-timestamp]]-tester_performance_partner[[#This Row],[pre-handle-timestamp]])/1000000</f>
        <v>1.7708999999999999</v>
      </c>
    </row>
    <row r="653" spans="1:6" hidden="1" x14ac:dyDescent="0.3">
      <c r="A653" s="1" t="s">
        <v>5</v>
      </c>
      <c r="B653" s="1" t="s">
        <v>20</v>
      </c>
      <c r="C653">
        <v>200</v>
      </c>
      <c r="D653">
        <v>176250521818200</v>
      </c>
      <c r="E653">
        <v>176250531958100</v>
      </c>
      <c r="F653">
        <f>(tester_performance_partner[[#This Row],[post-handle-timestamp]]-tester_performance_partner[[#This Row],[pre-handle-timestamp]])/1000000</f>
        <v>10.139900000000001</v>
      </c>
    </row>
    <row r="654" spans="1:6" hidden="1" x14ac:dyDescent="0.3">
      <c r="A654" s="1" t="s">
        <v>5</v>
      </c>
      <c r="B654" s="1" t="s">
        <v>21</v>
      </c>
      <c r="C654">
        <v>200</v>
      </c>
      <c r="D654">
        <v>176250541113100</v>
      </c>
      <c r="E654">
        <v>176250542624400</v>
      </c>
      <c r="F654">
        <f>(tester_performance_partner[[#This Row],[post-handle-timestamp]]-tester_performance_partner[[#This Row],[pre-handle-timestamp]])/1000000</f>
        <v>1.5113000000000001</v>
      </c>
    </row>
    <row r="655" spans="1:6" hidden="1" x14ac:dyDescent="0.3">
      <c r="A655" s="1" t="s">
        <v>5</v>
      </c>
      <c r="B655" s="1" t="s">
        <v>28</v>
      </c>
      <c r="C655">
        <v>200</v>
      </c>
      <c r="D655">
        <v>176250545328100</v>
      </c>
      <c r="E655">
        <v>176250546334400</v>
      </c>
      <c r="F655">
        <f>(tester_performance_partner[[#This Row],[post-handle-timestamp]]-tester_performance_partner[[#This Row],[pre-handle-timestamp]])/1000000</f>
        <v>1.0063</v>
      </c>
    </row>
    <row r="656" spans="1:6" x14ac:dyDescent="0.3">
      <c r="A656" s="1" t="s">
        <v>5</v>
      </c>
      <c r="B656" s="1" t="s">
        <v>31</v>
      </c>
      <c r="C656">
        <v>200</v>
      </c>
      <c r="D656">
        <v>176250551125600</v>
      </c>
      <c r="E656">
        <v>176250563593500</v>
      </c>
      <c r="F656">
        <f>(tester_performance_partner[[#This Row],[post-handle-timestamp]]-tester_performance_partner[[#This Row],[pre-handle-timestamp]])/1000000</f>
        <v>12.4679</v>
      </c>
    </row>
    <row r="657" spans="1:6" hidden="1" x14ac:dyDescent="0.3">
      <c r="A657" s="1" t="s">
        <v>5</v>
      </c>
      <c r="B657" s="1" t="s">
        <v>8</v>
      </c>
      <c r="C657">
        <v>200</v>
      </c>
      <c r="D657">
        <v>176250808924600</v>
      </c>
      <c r="E657">
        <v>176250809977700</v>
      </c>
      <c r="F657">
        <f>(tester_performance_partner[[#This Row],[post-handle-timestamp]]-tester_performance_partner[[#This Row],[pre-handle-timestamp]])/1000000</f>
        <v>1.0530999999999999</v>
      </c>
    </row>
    <row r="658" spans="1:6" hidden="1" x14ac:dyDescent="0.3">
      <c r="A658" s="1" t="s">
        <v>5</v>
      </c>
      <c r="B658" s="1" t="s">
        <v>10</v>
      </c>
      <c r="C658">
        <v>200</v>
      </c>
      <c r="D658">
        <v>176250812499100</v>
      </c>
      <c r="E658">
        <v>176250813755600</v>
      </c>
      <c r="F658">
        <f>(tester_performance_partner[[#This Row],[post-handle-timestamp]]-tester_performance_partner[[#This Row],[pre-handle-timestamp]])/1000000</f>
        <v>1.2565</v>
      </c>
    </row>
    <row r="659" spans="1:6" hidden="1" x14ac:dyDescent="0.3">
      <c r="A659" s="1" t="s">
        <v>5</v>
      </c>
      <c r="B659" s="1" t="s">
        <v>13</v>
      </c>
      <c r="C659">
        <v>200</v>
      </c>
      <c r="D659">
        <v>176250816584000</v>
      </c>
      <c r="E659">
        <v>176250817657100</v>
      </c>
      <c r="F659">
        <f>(tester_performance_partner[[#This Row],[post-handle-timestamp]]-tester_performance_partner[[#This Row],[pre-handle-timestamp]])/1000000</f>
        <v>1.0730999999999999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176250819666600</v>
      </c>
      <c r="E660">
        <v>176250820686100</v>
      </c>
      <c r="F660">
        <f>(tester_performance_partner[[#This Row],[post-handle-timestamp]]-tester_performance_partner[[#This Row],[pre-handle-timestamp]])/1000000</f>
        <v>1.0195000000000001</v>
      </c>
    </row>
    <row r="661" spans="1:6" hidden="1" x14ac:dyDescent="0.3">
      <c r="A661" s="1" t="s">
        <v>5</v>
      </c>
      <c r="B661" s="1" t="s">
        <v>16</v>
      </c>
      <c r="C661">
        <v>200</v>
      </c>
      <c r="D661">
        <v>176250822946600</v>
      </c>
      <c r="E661">
        <v>176250823968000</v>
      </c>
      <c r="F661">
        <f>(tester_performance_partner[[#This Row],[post-handle-timestamp]]-tester_performance_partner[[#This Row],[pre-handle-timestamp]])/1000000</f>
        <v>1.0214000000000001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176250826091900</v>
      </c>
      <c r="E662">
        <v>176250827286200</v>
      </c>
      <c r="F662">
        <f>(tester_performance_partner[[#This Row],[post-handle-timestamp]]-tester_performance_partner[[#This Row],[pre-handle-timestamp]])/1000000</f>
        <v>1.1942999999999999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176250829692000</v>
      </c>
      <c r="E663">
        <v>176250830965500</v>
      </c>
      <c r="F663">
        <f>(tester_performance_partner[[#This Row],[post-handle-timestamp]]-tester_performance_partner[[#This Row],[pre-handle-timestamp]])/1000000</f>
        <v>1.2735000000000001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176250834002200</v>
      </c>
      <c r="E664">
        <v>176250835158800</v>
      </c>
      <c r="F664">
        <f>(tester_performance_partner[[#This Row],[post-handle-timestamp]]-tester_performance_partner[[#This Row],[pre-handle-timestamp]])/1000000</f>
        <v>1.1566000000000001</v>
      </c>
    </row>
    <row r="665" spans="1:6" hidden="1" x14ac:dyDescent="0.3">
      <c r="A665" s="1" t="s">
        <v>5</v>
      </c>
      <c r="B665" s="1" t="s">
        <v>18</v>
      </c>
      <c r="C665">
        <v>200</v>
      </c>
      <c r="D665">
        <v>176250837882000</v>
      </c>
      <c r="E665">
        <v>176250838878700</v>
      </c>
      <c r="F665">
        <f>(tester_performance_partner[[#This Row],[post-handle-timestamp]]-tester_performance_partner[[#This Row],[pre-handle-timestamp]])/1000000</f>
        <v>0.99670000000000003</v>
      </c>
    </row>
    <row r="666" spans="1:6" hidden="1" x14ac:dyDescent="0.3">
      <c r="A666" s="1" t="s">
        <v>5</v>
      </c>
      <c r="B666" s="1" t="s">
        <v>11</v>
      </c>
      <c r="C666">
        <v>200</v>
      </c>
      <c r="D666">
        <v>176250841259900</v>
      </c>
      <c r="E666">
        <v>176250842928500</v>
      </c>
      <c r="F666">
        <f>(tester_performance_partner[[#This Row],[post-handle-timestamp]]-tester_performance_partner[[#This Row],[pre-handle-timestamp]])/1000000</f>
        <v>1.6686000000000001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176250846044200</v>
      </c>
      <c r="E667">
        <v>176250847310100</v>
      </c>
      <c r="F667">
        <f>(tester_performance_partner[[#This Row],[post-handle-timestamp]]-tester_performance_partner[[#This Row],[pre-handle-timestamp]])/1000000</f>
        <v>1.2659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176250850081200</v>
      </c>
      <c r="E668">
        <v>176250851336000</v>
      </c>
      <c r="F668">
        <f>(tester_performance_partner[[#This Row],[post-handle-timestamp]]-tester_performance_partner[[#This Row],[pre-handle-timestamp]])/1000000</f>
        <v>1.2547999999999999</v>
      </c>
    </row>
    <row r="669" spans="1:6" hidden="1" x14ac:dyDescent="0.3">
      <c r="A669" s="1" t="s">
        <v>5</v>
      </c>
      <c r="B669" s="1" t="s">
        <v>20</v>
      </c>
      <c r="C669">
        <v>200</v>
      </c>
      <c r="D669">
        <v>176250853800900</v>
      </c>
      <c r="E669">
        <v>176250855391600</v>
      </c>
      <c r="F669">
        <f>(tester_performance_partner[[#This Row],[post-handle-timestamp]]-tester_performance_partner[[#This Row],[pre-handle-timestamp]])/1000000</f>
        <v>1.5907</v>
      </c>
    </row>
    <row r="670" spans="1:6" hidden="1" x14ac:dyDescent="0.3">
      <c r="A670" s="1" t="s">
        <v>5</v>
      </c>
      <c r="B670" s="1" t="s">
        <v>21</v>
      </c>
      <c r="C670">
        <v>200</v>
      </c>
      <c r="D670">
        <v>176250858676300</v>
      </c>
      <c r="E670">
        <v>176250860002200</v>
      </c>
      <c r="F670">
        <f>(tester_performance_partner[[#This Row],[post-handle-timestamp]]-tester_performance_partner[[#This Row],[pre-handle-timestamp]])/1000000</f>
        <v>1.3259000000000001</v>
      </c>
    </row>
    <row r="671" spans="1:6" x14ac:dyDescent="0.3">
      <c r="A671" s="1" t="s">
        <v>26</v>
      </c>
      <c r="B671" s="1" t="s">
        <v>31</v>
      </c>
      <c r="C671">
        <v>200</v>
      </c>
      <c r="D671">
        <v>176250862785700</v>
      </c>
      <c r="E671">
        <v>176250881201200</v>
      </c>
      <c r="F671">
        <f>(tester_performance_partner[[#This Row],[post-handle-timestamp]]-tester_performance_partner[[#This Row],[pre-handle-timestamp]])/1000000</f>
        <v>18.415500000000002</v>
      </c>
    </row>
    <row r="672" spans="1:6" hidden="1" x14ac:dyDescent="0.3">
      <c r="A672" s="1" t="s">
        <v>5</v>
      </c>
      <c r="B672" s="1" t="s">
        <v>8</v>
      </c>
      <c r="C672">
        <v>200</v>
      </c>
      <c r="D672">
        <v>176251057190000</v>
      </c>
      <c r="E672">
        <v>176251058423500</v>
      </c>
      <c r="F672">
        <f>(tester_performance_partner[[#This Row],[post-handle-timestamp]]-tester_performance_partner[[#This Row],[pre-handle-timestamp]])/1000000</f>
        <v>1.2335</v>
      </c>
    </row>
    <row r="673" spans="1:6" hidden="1" x14ac:dyDescent="0.3">
      <c r="A673" s="1" t="s">
        <v>5</v>
      </c>
      <c r="B673" s="1" t="s">
        <v>10</v>
      </c>
      <c r="C673">
        <v>200</v>
      </c>
      <c r="D673">
        <v>176251060935300</v>
      </c>
      <c r="E673">
        <v>176251061999100</v>
      </c>
      <c r="F673">
        <f>(tester_performance_partner[[#This Row],[post-handle-timestamp]]-tester_performance_partner[[#This Row],[pre-handle-timestamp]])/1000000</f>
        <v>1.0638000000000001</v>
      </c>
    </row>
    <row r="674" spans="1:6" hidden="1" x14ac:dyDescent="0.3">
      <c r="A674" s="1" t="s">
        <v>5</v>
      </c>
      <c r="B674" s="1" t="s">
        <v>13</v>
      </c>
      <c r="C674">
        <v>200</v>
      </c>
      <c r="D674">
        <v>176251064528300</v>
      </c>
      <c r="E674">
        <v>176251065645200</v>
      </c>
      <c r="F674">
        <f>(tester_performance_partner[[#This Row],[post-handle-timestamp]]-tester_performance_partner[[#This Row],[pre-handle-timestamp]])/1000000</f>
        <v>1.1169</v>
      </c>
    </row>
    <row r="675" spans="1:6" hidden="1" x14ac:dyDescent="0.3">
      <c r="A675" s="1" t="s">
        <v>5</v>
      </c>
      <c r="B675" s="1" t="s">
        <v>15</v>
      </c>
      <c r="C675">
        <v>200</v>
      </c>
      <c r="D675">
        <v>176251068207300</v>
      </c>
      <c r="E675">
        <v>176251069254600</v>
      </c>
      <c r="F675">
        <f>(tester_performance_partner[[#This Row],[post-handle-timestamp]]-tester_performance_partner[[#This Row],[pre-handle-timestamp]])/1000000</f>
        <v>1.0472999999999999</v>
      </c>
    </row>
    <row r="676" spans="1:6" hidden="1" x14ac:dyDescent="0.3">
      <c r="A676" s="1" t="s">
        <v>5</v>
      </c>
      <c r="B676" s="1" t="s">
        <v>16</v>
      </c>
      <c r="C676">
        <v>200</v>
      </c>
      <c r="D676">
        <v>176251071622600</v>
      </c>
      <c r="E676">
        <v>176251073048600</v>
      </c>
      <c r="F676">
        <f>(tester_performance_partner[[#This Row],[post-handle-timestamp]]-tester_performance_partner[[#This Row],[pre-handle-timestamp]])/1000000</f>
        <v>1.4259999999999999</v>
      </c>
    </row>
    <row r="677" spans="1:6" hidden="1" x14ac:dyDescent="0.3">
      <c r="A677" s="1" t="s">
        <v>5</v>
      </c>
      <c r="B677" s="1" t="s">
        <v>17</v>
      </c>
      <c r="C677">
        <v>200</v>
      </c>
      <c r="D677">
        <v>176251075333500</v>
      </c>
      <c r="E677">
        <v>176251076427200</v>
      </c>
      <c r="F677">
        <f>(tester_performance_partner[[#This Row],[post-handle-timestamp]]-tester_performance_partner[[#This Row],[pre-handle-timestamp]])/1000000</f>
        <v>1.0936999999999999</v>
      </c>
    </row>
    <row r="678" spans="1:6" hidden="1" x14ac:dyDescent="0.3">
      <c r="A678" s="1" t="s">
        <v>5</v>
      </c>
      <c r="B678" s="1" t="s">
        <v>9</v>
      </c>
      <c r="C678">
        <v>200</v>
      </c>
      <c r="D678">
        <v>176251078788900</v>
      </c>
      <c r="E678">
        <v>176251080171000</v>
      </c>
      <c r="F678">
        <f>(tester_performance_partner[[#This Row],[post-handle-timestamp]]-tester_performance_partner[[#This Row],[pre-handle-timestamp]])/1000000</f>
        <v>1.3821000000000001</v>
      </c>
    </row>
    <row r="679" spans="1:6" hidden="1" x14ac:dyDescent="0.3">
      <c r="A679" s="1" t="s">
        <v>5</v>
      </c>
      <c r="B679" s="1" t="s">
        <v>18</v>
      </c>
      <c r="C679">
        <v>200</v>
      </c>
      <c r="D679">
        <v>176251083503000</v>
      </c>
      <c r="E679">
        <v>176251085150900</v>
      </c>
      <c r="F679">
        <f>(tester_performance_partner[[#This Row],[post-handle-timestamp]]-tester_performance_partner[[#This Row],[pre-handle-timestamp]])/1000000</f>
        <v>1.6478999999999999</v>
      </c>
    </row>
    <row r="680" spans="1:6" hidden="1" x14ac:dyDescent="0.3">
      <c r="A680" s="1" t="s">
        <v>5</v>
      </c>
      <c r="B680" s="1" t="s">
        <v>11</v>
      </c>
      <c r="C680">
        <v>200</v>
      </c>
      <c r="D680">
        <v>176251088423200</v>
      </c>
      <c r="E680">
        <v>176251089783300</v>
      </c>
      <c r="F680">
        <f>(tester_performance_partner[[#This Row],[post-handle-timestamp]]-tester_performance_partner[[#This Row],[pre-handle-timestamp]])/1000000</f>
        <v>1.3601000000000001</v>
      </c>
    </row>
    <row r="681" spans="1:6" hidden="1" x14ac:dyDescent="0.3">
      <c r="A681" s="1" t="s">
        <v>5</v>
      </c>
      <c r="B681" s="1" t="s">
        <v>12</v>
      </c>
      <c r="C681">
        <v>200</v>
      </c>
      <c r="D681">
        <v>176251094772000</v>
      </c>
      <c r="E681">
        <v>176251095989100</v>
      </c>
      <c r="F681">
        <f>(tester_performance_partner[[#This Row],[post-handle-timestamp]]-tester_performance_partner[[#This Row],[pre-handle-timestamp]])/1000000</f>
        <v>1.2171000000000001</v>
      </c>
    </row>
    <row r="682" spans="1:6" hidden="1" x14ac:dyDescent="0.3">
      <c r="A682" s="1" t="s">
        <v>5</v>
      </c>
      <c r="B682" s="1" t="s">
        <v>19</v>
      </c>
      <c r="C682">
        <v>200</v>
      </c>
      <c r="D682">
        <v>176251099398300</v>
      </c>
      <c r="E682">
        <v>176251100885900</v>
      </c>
      <c r="F682">
        <f>(tester_performance_partner[[#This Row],[post-handle-timestamp]]-tester_performance_partner[[#This Row],[pre-handle-timestamp]])/1000000</f>
        <v>1.4876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176251103698400</v>
      </c>
      <c r="E683">
        <v>176251104880200</v>
      </c>
      <c r="F683">
        <f>(tester_performance_partner[[#This Row],[post-handle-timestamp]]-tester_performance_partner[[#This Row],[pre-handle-timestamp]])/1000000</f>
        <v>1.1818</v>
      </c>
    </row>
    <row r="684" spans="1:6" hidden="1" x14ac:dyDescent="0.3">
      <c r="A684" s="1" t="s">
        <v>5</v>
      </c>
      <c r="B684" s="1" t="s">
        <v>20</v>
      </c>
      <c r="C684">
        <v>200</v>
      </c>
      <c r="D684">
        <v>176251107946100</v>
      </c>
      <c r="E684">
        <v>176251109289600</v>
      </c>
      <c r="F684">
        <f>(tester_performance_partner[[#This Row],[post-handle-timestamp]]-tester_performance_partner[[#This Row],[pre-handle-timestamp]])/1000000</f>
        <v>1.3434999999999999</v>
      </c>
    </row>
    <row r="685" spans="1:6" x14ac:dyDescent="0.3">
      <c r="A685" s="1" t="s">
        <v>5</v>
      </c>
      <c r="B685" s="1" t="s">
        <v>30</v>
      </c>
      <c r="C685">
        <v>200</v>
      </c>
      <c r="D685">
        <v>176251112734900</v>
      </c>
      <c r="E685">
        <v>176251124169000</v>
      </c>
      <c r="F685">
        <f>(tester_performance_partner[[#This Row],[post-handle-timestamp]]-tester_performance_partner[[#This Row],[pre-handle-timestamp]])/1000000</f>
        <v>11.434100000000001</v>
      </c>
    </row>
    <row r="686" spans="1:6" hidden="1" x14ac:dyDescent="0.3">
      <c r="A686" s="1" t="s">
        <v>5</v>
      </c>
      <c r="B686" s="1" t="s">
        <v>8</v>
      </c>
      <c r="C686">
        <v>200</v>
      </c>
      <c r="D686">
        <v>176251356917200</v>
      </c>
      <c r="E686">
        <v>176251358157300</v>
      </c>
      <c r="F686">
        <f>(tester_performance_partner[[#This Row],[post-handle-timestamp]]-tester_performance_partner[[#This Row],[pre-handle-timestamp]])/1000000</f>
        <v>1.2401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176251360750000</v>
      </c>
      <c r="E687">
        <v>176251361941100</v>
      </c>
      <c r="F687">
        <f>(tester_performance_partner[[#This Row],[post-handle-timestamp]]-tester_performance_partner[[#This Row],[pre-handle-timestamp]])/1000000</f>
        <v>1.1911</v>
      </c>
    </row>
    <row r="688" spans="1:6" hidden="1" x14ac:dyDescent="0.3">
      <c r="A688" s="1" t="s">
        <v>5</v>
      </c>
      <c r="B688" s="1" t="s">
        <v>13</v>
      </c>
      <c r="C688">
        <v>200</v>
      </c>
      <c r="D688">
        <v>176251364777600</v>
      </c>
      <c r="E688">
        <v>176251366207700</v>
      </c>
      <c r="F688">
        <f>(tester_performance_partner[[#This Row],[post-handle-timestamp]]-tester_performance_partner[[#This Row],[pre-handle-timestamp]])/1000000</f>
        <v>1.4300999999999999</v>
      </c>
    </row>
    <row r="689" spans="1:6" hidden="1" x14ac:dyDescent="0.3">
      <c r="A689" s="1" t="s">
        <v>5</v>
      </c>
      <c r="B689" s="1" t="s">
        <v>15</v>
      </c>
      <c r="C689">
        <v>200</v>
      </c>
      <c r="D689">
        <v>176251368982100</v>
      </c>
      <c r="E689">
        <v>176251370813500</v>
      </c>
      <c r="F689">
        <f>(tester_performance_partner[[#This Row],[post-handle-timestamp]]-tester_performance_partner[[#This Row],[pre-handle-timestamp]])/1000000</f>
        <v>1.8313999999999999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176251373877300</v>
      </c>
      <c r="E690">
        <v>176251375264800</v>
      </c>
      <c r="F690">
        <f>(tester_performance_partner[[#This Row],[post-handle-timestamp]]-tester_performance_partner[[#This Row],[pre-handle-timestamp]])/1000000</f>
        <v>1.3875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176251377669900</v>
      </c>
      <c r="E691">
        <v>176251378764100</v>
      </c>
      <c r="F691">
        <f>(tester_performance_partner[[#This Row],[post-handle-timestamp]]-tester_performance_partner[[#This Row],[pre-handle-timestamp]])/1000000</f>
        <v>1.0942000000000001</v>
      </c>
    </row>
    <row r="692" spans="1:6" hidden="1" x14ac:dyDescent="0.3">
      <c r="A692" s="1" t="s">
        <v>5</v>
      </c>
      <c r="B692" s="1" t="s">
        <v>9</v>
      </c>
      <c r="C692">
        <v>200</v>
      </c>
      <c r="D692">
        <v>176251381455000</v>
      </c>
      <c r="E692">
        <v>176251382701800</v>
      </c>
      <c r="F692">
        <f>(tester_performance_partner[[#This Row],[post-handle-timestamp]]-tester_performance_partner[[#This Row],[pre-handle-timestamp]])/1000000</f>
        <v>1.2467999999999999</v>
      </c>
    </row>
    <row r="693" spans="1:6" hidden="1" x14ac:dyDescent="0.3">
      <c r="A693" s="1" t="s">
        <v>5</v>
      </c>
      <c r="B693" s="1" t="s">
        <v>18</v>
      </c>
      <c r="C693">
        <v>200</v>
      </c>
      <c r="D693">
        <v>176251385118200</v>
      </c>
      <c r="E693">
        <v>176251386224800</v>
      </c>
      <c r="F693">
        <f>(tester_performance_partner[[#This Row],[post-handle-timestamp]]-tester_performance_partner[[#This Row],[pre-handle-timestamp]])/1000000</f>
        <v>1.1066</v>
      </c>
    </row>
    <row r="694" spans="1:6" hidden="1" x14ac:dyDescent="0.3">
      <c r="A694" s="1" t="s">
        <v>5</v>
      </c>
      <c r="B694" s="1" t="s">
        <v>11</v>
      </c>
      <c r="C694">
        <v>200</v>
      </c>
      <c r="D694">
        <v>176251388715900</v>
      </c>
      <c r="E694">
        <v>176251390312300</v>
      </c>
      <c r="F694">
        <f>(tester_performance_partner[[#This Row],[post-handle-timestamp]]-tester_performance_partner[[#This Row],[pre-handle-timestamp]])/1000000</f>
        <v>1.5964</v>
      </c>
    </row>
    <row r="695" spans="1:6" hidden="1" x14ac:dyDescent="0.3">
      <c r="A695" s="1" t="s">
        <v>5</v>
      </c>
      <c r="B695" s="1" t="s">
        <v>12</v>
      </c>
      <c r="C695">
        <v>200</v>
      </c>
      <c r="D695">
        <v>176251393209400</v>
      </c>
      <c r="E695">
        <v>176251395008900</v>
      </c>
      <c r="F695">
        <f>(tester_performance_partner[[#This Row],[post-handle-timestamp]]-tester_performance_partner[[#This Row],[pre-handle-timestamp]])/1000000</f>
        <v>1.7995000000000001</v>
      </c>
    </row>
    <row r="696" spans="1:6" hidden="1" x14ac:dyDescent="0.3">
      <c r="A696" s="1" t="s">
        <v>5</v>
      </c>
      <c r="B696" s="1" t="s">
        <v>19</v>
      </c>
      <c r="C696">
        <v>200</v>
      </c>
      <c r="D696">
        <v>176251398192100</v>
      </c>
      <c r="E696">
        <v>176251399464000</v>
      </c>
      <c r="F696">
        <f>(tester_performance_partner[[#This Row],[post-handle-timestamp]]-tester_performance_partner[[#This Row],[pre-handle-timestamp]])/1000000</f>
        <v>1.2719</v>
      </c>
    </row>
    <row r="697" spans="1:6" hidden="1" x14ac:dyDescent="0.3">
      <c r="A697" s="1" t="s">
        <v>5</v>
      </c>
      <c r="B697" s="1" t="s">
        <v>14</v>
      </c>
      <c r="C697">
        <v>200</v>
      </c>
      <c r="D697">
        <v>176251402266600</v>
      </c>
      <c r="E697">
        <v>176251403397200</v>
      </c>
      <c r="F697">
        <f>(tester_performance_partner[[#This Row],[post-handle-timestamp]]-tester_performance_partner[[#This Row],[pre-handle-timestamp]])/1000000</f>
        <v>1.1306</v>
      </c>
    </row>
    <row r="698" spans="1:6" hidden="1" x14ac:dyDescent="0.3">
      <c r="A698" s="1" t="s">
        <v>5</v>
      </c>
      <c r="B698" s="1" t="s">
        <v>20</v>
      </c>
      <c r="C698">
        <v>200</v>
      </c>
      <c r="D698">
        <v>176251405504300</v>
      </c>
      <c r="E698">
        <v>176251406906600</v>
      </c>
      <c r="F698">
        <f>(tester_performance_partner[[#This Row],[post-handle-timestamp]]-tester_performance_partner[[#This Row],[pre-handle-timestamp]])/1000000</f>
        <v>1.4023000000000001</v>
      </c>
    </row>
    <row r="699" spans="1:6" hidden="1" x14ac:dyDescent="0.3">
      <c r="A699" s="1" t="s">
        <v>5</v>
      </c>
      <c r="B699" s="1" t="s">
        <v>21</v>
      </c>
      <c r="C699">
        <v>200</v>
      </c>
      <c r="D699">
        <v>176251410448800</v>
      </c>
      <c r="E699">
        <v>176251412159600</v>
      </c>
      <c r="F699">
        <f>(tester_performance_partner[[#This Row],[post-handle-timestamp]]-tester_performance_partner[[#This Row],[pre-handle-timestamp]])/1000000</f>
        <v>1.7108000000000001</v>
      </c>
    </row>
    <row r="700" spans="1:6" hidden="1" x14ac:dyDescent="0.3">
      <c r="A700" s="1" t="s">
        <v>5</v>
      </c>
      <c r="B700" s="1" t="s">
        <v>28</v>
      </c>
      <c r="C700">
        <v>200</v>
      </c>
      <c r="D700">
        <v>176251414876700</v>
      </c>
      <c r="E700">
        <v>176251415926500</v>
      </c>
      <c r="F700">
        <f>(tester_performance_partner[[#This Row],[post-handle-timestamp]]-tester_performance_partner[[#This Row],[pre-handle-timestamp]])/1000000</f>
        <v>1.0498000000000001</v>
      </c>
    </row>
    <row r="701" spans="1:6" x14ac:dyDescent="0.3">
      <c r="A701" s="1" t="s">
        <v>5</v>
      </c>
      <c r="B701" s="1" t="s">
        <v>31</v>
      </c>
      <c r="C701">
        <v>200</v>
      </c>
      <c r="D701">
        <v>176251419687300</v>
      </c>
      <c r="E701">
        <v>176251427026800</v>
      </c>
      <c r="F701">
        <f>(tester_performance_partner[[#This Row],[post-handle-timestamp]]-tester_performance_partner[[#This Row],[pre-handle-timestamp]])/1000000</f>
        <v>7.3395000000000001</v>
      </c>
    </row>
    <row r="702" spans="1:6" hidden="1" x14ac:dyDescent="0.3">
      <c r="A702" s="1" t="s">
        <v>5</v>
      </c>
      <c r="B702" s="1" t="s">
        <v>8</v>
      </c>
      <c r="C702">
        <v>200</v>
      </c>
      <c r="D702">
        <v>176251660245200</v>
      </c>
      <c r="E702">
        <v>176251661343400</v>
      </c>
      <c r="F702">
        <f>(tester_performance_partner[[#This Row],[post-handle-timestamp]]-tester_performance_partner[[#This Row],[pre-handle-timestamp]])/1000000</f>
        <v>1.0982000000000001</v>
      </c>
    </row>
    <row r="703" spans="1:6" hidden="1" x14ac:dyDescent="0.3">
      <c r="A703" s="1" t="s">
        <v>5</v>
      </c>
      <c r="B703" s="1" t="s">
        <v>10</v>
      </c>
      <c r="C703">
        <v>200</v>
      </c>
      <c r="D703">
        <v>176251663571500</v>
      </c>
      <c r="E703">
        <v>176251664733500</v>
      </c>
      <c r="F703">
        <f>(tester_performance_partner[[#This Row],[post-handle-timestamp]]-tester_performance_partner[[#This Row],[pre-handle-timestamp]])/1000000</f>
        <v>1.1619999999999999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176251667362100</v>
      </c>
      <c r="E704">
        <v>176251668358400</v>
      </c>
      <c r="F704">
        <f>(tester_performance_partner[[#This Row],[post-handle-timestamp]]-tester_performance_partner[[#This Row],[pre-handle-timestamp]])/1000000</f>
        <v>0.99629999999999996</v>
      </c>
    </row>
    <row r="705" spans="1:6" hidden="1" x14ac:dyDescent="0.3">
      <c r="A705" s="1" t="s">
        <v>5</v>
      </c>
      <c r="B705" s="1" t="s">
        <v>11</v>
      </c>
      <c r="C705">
        <v>200</v>
      </c>
      <c r="D705">
        <v>176251671185600</v>
      </c>
      <c r="E705">
        <v>176251672484700</v>
      </c>
      <c r="F705">
        <f>(tester_performance_partner[[#This Row],[post-handle-timestamp]]-tester_performance_partner[[#This Row],[pre-handle-timestamp]])/1000000</f>
        <v>1.2990999999999999</v>
      </c>
    </row>
    <row r="706" spans="1:6" hidden="1" x14ac:dyDescent="0.3">
      <c r="A706" s="1" t="s">
        <v>5</v>
      </c>
      <c r="B706" s="1" t="s">
        <v>12</v>
      </c>
      <c r="C706">
        <v>200</v>
      </c>
      <c r="D706">
        <v>176251680412200</v>
      </c>
      <c r="E706">
        <v>176251684000300</v>
      </c>
      <c r="F706">
        <f>(tester_performance_partner[[#This Row],[post-handle-timestamp]]-tester_performance_partner[[#This Row],[pre-handle-timestamp]])/1000000</f>
        <v>3.5880999999999998</v>
      </c>
    </row>
    <row r="707" spans="1:6" hidden="1" x14ac:dyDescent="0.3">
      <c r="A707" s="1" t="s">
        <v>5</v>
      </c>
      <c r="B707" s="1" t="s">
        <v>15</v>
      </c>
      <c r="C707">
        <v>200</v>
      </c>
      <c r="D707">
        <v>176251688882100</v>
      </c>
      <c r="E707">
        <v>176251690141300</v>
      </c>
      <c r="F707">
        <f>(tester_performance_partner[[#This Row],[post-handle-timestamp]]-tester_performance_partner[[#This Row],[pre-handle-timestamp]])/1000000</f>
        <v>1.2592000000000001</v>
      </c>
    </row>
    <row r="708" spans="1:6" hidden="1" x14ac:dyDescent="0.3">
      <c r="A708" s="1" t="s">
        <v>5</v>
      </c>
      <c r="B708" s="1" t="s">
        <v>16</v>
      </c>
      <c r="C708">
        <v>200</v>
      </c>
      <c r="D708">
        <v>176251693090600</v>
      </c>
      <c r="E708">
        <v>176251694278300</v>
      </c>
      <c r="F708">
        <f>(tester_performance_partner[[#This Row],[post-handle-timestamp]]-tester_performance_partner[[#This Row],[pre-handle-timestamp]])/1000000</f>
        <v>1.1877</v>
      </c>
    </row>
    <row r="709" spans="1:6" hidden="1" x14ac:dyDescent="0.3">
      <c r="A709" s="1" t="s">
        <v>5</v>
      </c>
      <c r="B709" s="1" t="s">
        <v>17</v>
      </c>
      <c r="C709">
        <v>200</v>
      </c>
      <c r="D709">
        <v>176251696635300</v>
      </c>
      <c r="E709">
        <v>176251697958200</v>
      </c>
      <c r="F709">
        <f>(tester_performance_partner[[#This Row],[post-handle-timestamp]]-tester_performance_partner[[#This Row],[pre-handle-timestamp]])/1000000</f>
        <v>1.3229</v>
      </c>
    </row>
    <row r="710" spans="1:6" hidden="1" x14ac:dyDescent="0.3">
      <c r="A710" s="1" t="s">
        <v>5</v>
      </c>
      <c r="B710" s="1" t="s">
        <v>9</v>
      </c>
      <c r="C710">
        <v>200</v>
      </c>
      <c r="D710">
        <v>176251700765100</v>
      </c>
      <c r="E710">
        <v>176251702109300</v>
      </c>
      <c r="F710">
        <f>(tester_performance_partner[[#This Row],[post-handle-timestamp]]-tester_performance_partner[[#This Row],[pre-handle-timestamp]])/1000000</f>
        <v>1.3442000000000001</v>
      </c>
    </row>
    <row r="711" spans="1:6" hidden="1" x14ac:dyDescent="0.3">
      <c r="A711" s="1" t="s">
        <v>5</v>
      </c>
      <c r="B711" s="1" t="s">
        <v>18</v>
      </c>
      <c r="C711">
        <v>200</v>
      </c>
      <c r="D711">
        <v>176251716012100</v>
      </c>
      <c r="E711">
        <v>176251719080000</v>
      </c>
      <c r="F711">
        <f>(tester_performance_partner[[#This Row],[post-handle-timestamp]]-tester_performance_partner[[#This Row],[pre-handle-timestamp]])/1000000</f>
        <v>3.0678999999999998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176251722641500</v>
      </c>
      <c r="E712">
        <v>176251723625600</v>
      </c>
      <c r="F712">
        <f>(tester_performance_partner[[#This Row],[post-handle-timestamp]]-tester_performance_partner[[#This Row],[pre-handle-timestamp]])/1000000</f>
        <v>0.98409999999999997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176251727204300</v>
      </c>
      <c r="E713">
        <v>176251728632000</v>
      </c>
      <c r="F713">
        <f>(tester_performance_partner[[#This Row],[post-handle-timestamp]]-tester_performance_partner[[#This Row],[pre-handle-timestamp]])/1000000</f>
        <v>1.4277</v>
      </c>
    </row>
    <row r="714" spans="1:6" hidden="1" x14ac:dyDescent="0.3">
      <c r="A714" s="1" t="s">
        <v>5</v>
      </c>
      <c r="B714" s="1" t="s">
        <v>20</v>
      </c>
      <c r="C714">
        <v>200</v>
      </c>
      <c r="D714">
        <v>176251731136400</v>
      </c>
      <c r="E714">
        <v>176251732474600</v>
      </c>
      <c r="F714">
        <f>(tester_performance_partner[[#This Row],[post-handle-timestamp]]-tester_performance_partner[[#This Row],[pre-handle-timestamp]])/1000000</f>
        <v>1.3382000000000001</v>
      </c>
    </row>
    <row r="715" spans="1:6" hidden="1" x14ac:dyDescent="0.3">
      <c r="A715" s="1" t="s">
        <v>5</v>
      </c>
      <c r="B715" s="1" t="s">
        <v>21</v>
      </c>
      <c r="C715">
        <v>200</v>
      </c>
      <c r="D715">
        <v>176251735585100</v>
      </c>
      <c r="E715">
        <v>176251737005700</v>
      </c>
      <c r="F715">
        <f>(tester_performance_partner[[#This Row],[post-handle-timestamp]]-tester_performance_partner[[#This Row],[pre-handle-timestamp]])/1000000</f>
        <v>1.4206000000000001</v>
      </c>
    </row>
    <row r="716" spans="1:6" x14ac:dyDescent="0.3">
      <c r="A716" s="1" t="s">
        <v>26</v>
      </c>
      <c r="B716" s="1" t="s">
        <v>31</v>
      </c>
      <c r="C716">
        <v>200</v>
      </c>
      <c r="D716">
        <v>176251739766100</v>
      </c>
      <c r="E716">
        <v>176251763588200</v>
      </c>
      <c r="F716">
        <f>(tester_performance_partner[[#This Row],[post-handle-timestamp]]-tester_performance_partner[[#This Row],[pre-handle-timestamp]])/1000000</f>
        <v>23.822099999999999</v>
      </c>
    </row>
    <row r="717" spans="1:6" hidden="1" x14ac:dyDescent="0.3">
      <c r="A717" s="1" t="s">
        <v>5</v>
      </c>
      <c r="B717" s="1" t="s">
        <v>8</v>
      </c>
      <c r="C717">
        <v>200</v>
      </c>
      <c r="D717">
        <v>176251888397600</v>
      </c>
      <c r="E717">
        <v>176251890072300</v>
      </c>
      <c r="F717">
        <f>(tester_performance_partner[[#This Row],[post-handle-timestamp]]-tester_performance_partner[[#This Row],[pre-handle-timestamp]])/1000000</f>
        <v>1.6747000000000001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176251892885600</v>
      </c>
      <c r="E718">
        <v>176251894706600</v>
      </c>
      <c r="F718">
        <f>(tester_performance_partner[[#This Row],[post-handle-timestamp]]-tester_performance_partner[[#This Row],[pre-handle-timestamp]])/1000000</f>
        <v>1.821</v>
      </c>
    </row>
    <row r="719" spans="1:6" hidden="1" x14ac:dyDescent="0.3">
      <c r="A719" s="1" t="s">
        <v>5</v>
      </c>
      <c r="B719" s="1" t="s">
        <v>13</v>
      </c>
      <c r="C719">
        <v>200</v>
      </c>
      <c r="D719">
        <v>176251897589800</v>
      </c>
      <c r="E719">
        <v>176251898832900</v>
      </c>
      <c r="F719">
        <f>(tester_performance_partner[[#This Row],[post-handle-timestamp]]-tester_performance_partner[[#This Row],[pre-handle-timestamp]])/1000000</f>
        <v>1.2431000000000001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176251901487000</v>
      </c>
      <c r="E720">
        <v>176251902705400</v>
      </c>
      <c r="F720">
        <f>(tester_performance_partner[[#This Row],[post-handle-timestamp]]-tester_performance_partner[[#This Row],[pre-handle-timestamp]])/1000000</f>
        <v>1.2183999999999999</v>
      </c>
    </row>
    <row r="721" spans="1:6" hidden="1" x14ac:dyDescent="0.3">
      <c r="A721" s="1" t="s">
        <v>5</v>
      </c>
      <c r="B721" s="1" t="s">
        <v>16</v>
      </c>
      <c r="C721">
        <v>200</v>
      </c>
      <c r="D721">
        <v>176251904962800</v>
      </c>
      <c r="E721">
        <v>176251906094900</v>
      </c>
      <c r="F721">
        <f>(tester_performance_partner[[#This Row],[post-handle-timestamp]]-tester_performance_partner[[#This Row],[pre-handle-timestamp]])/1000000</f>
        <v>1.1321000000000001</v>
      </c>
    </row>
    <row r="722" spans="1:6" hidden="1" x14ac:dyDescent="0.3">
      <c r="A722" s="1" t="s">
        <v>5</v>
      </c>
      <c r="B722" s="1" t="s">
        <v>17</v>
      </c>
      <c r="C722">
        <v>200</v>
      </c>
      <c r="D722">
        <v>176251908662800</v>
      </c>
      <c r="E722">
        <v>176251909717200</v>
      </c>
      <c r="F722">
        <f>(tester_performance_partner[[#This Row],[post-handle-timestamp]]-tester_performance_partner[[#This Row],[pre-handle-timestamp]])/1000000</f>
        <v>1.0544</v>
      </c>
    </row>
    <row r="723" spans="1:6" hidden="1" x14ac:dyDescent="0.3">
      <c r="A723" s="1" t="s">
        <v>5</v>
      </c>
      <c r="B723" s="1" t="s">
        <v>14</v>
      </c>
      <c r="C723">
        <v>200</v>
      </c>
      <c r="D723">
        <v>176251912207800</v>
      </c>
      <c r="E723">
        <v>176251913432500</v>
      </c>
      <c r="F723">
        <f>(tester_performance_partner[[#This Row],[post-handle-timestamp]]-tester_performance_partner[[#This Row],[pre-handle-timestamp]])/1000000</f>
        <v>1.2246999999999999</v>
      </c>
    </row>
    <row r="724" spans="1:6" hidden="1" x14ac:dyDescent="0.3">
      <c r="A724" s="1" t="s">
        <v>5</v>
      </c>
      <c r="B724" s="1" t="s">
        <v>9</v>
      </c>
      <c r="C724">
        <v>200</v>
      </c>
      <c r="D724">
        <v>176251915532200</v>
      </c>
      <c r="E724">
        <v>176251916544900</v>
      </c>
      <c r="F724">
        <f>(tester_performance_partner[[#This Row],[post-handle-timestamp]]-tester_performance_partner[[#This Row],[pre-handle-timestamp]])/1000000</f>
        <v>1.0126999999999999</v>
      </c>
    </row>
    <row r="725" spans="1:6" hidden="1" x14ac:dyDescent="0.3">
      <c r="A725" s="1" t="s">
        <v>5</v>
      </c>
      <c r="B725" s="1" t="s">
        <v>18</v>
      </c>
      <c r="C725">
        <v>200</v>
      </c>
      <c r="D725">
        <v>176251918665700</v>
      </c>
      <c r="E725">
        <v>176251919539600</v>
      </c>
      <c r="F725">
        <f>(tester_performance_partner[[#This Row],[post-handle-timestamp]]-tester_performance_partner[[#This Row],[pre-handle-timestamp]])/1000000</f>
        <v>0.87390000000000001</v>
      </c>
    </row>
    <row r="726" spans="1:6" hidden="1" x14ac:dyDescent="0.3">
      <c r="A726" s="1" t="s">
        <v>5</v>
      </c>
      <c r="B726" s="1" t="s">
        <v>11</v>
      </c>
      <c r="C726">
        <v>200</v>
      </c>
      <c r="D726">
        <v>176251922172500</v>
      </c>
      <c r="E726">
        <v>176251923461700</v>
      </c>
      <c r="F726">
        <f>(tester_performance_partner[[#This Row],[post-handle-timestamp]]-tester_performance_partner[[#This Row],[pre-handle-timestamp]])/1000000</f>
        <v>1.2891999999999999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176251925886300</v>
      </c>
      <c r="E727">
        <v>176251926974000</v>
      </c>
      <c r="F727">
        <f>(tester_performance_partner[[#This Row],[post-handle-timestamp]]-tester_performance_partner[[#This Row],[pre-handle-timestamp]])/1000000</f>
        <v>1.0876999999999999</v>
      </c>
    </row>
    <row r="728" spans="1:6" hidden="1" x14ac:dyDescent="0.3">
      <c r="A728" s="1" t="s">
        <v>5</v>
      </c>
      <c r="B728" s="1" t="s">
        <v>19</v>
      </c>
      <c r="C728">
        <v>200</v>
      </c>
      <c r="D728">
        <v>176251929746000</v>
      </c>
      <c r="E728">
        <v>176251930888300</v>
      </c>
      <c r="F728">
        <f>(tester_performance_partner[[#This Row],[post-handle-timestamp]]-tester_performance_partner[[#This Row],[pre-handle-timestamp]])/1000000</f>
        <v>1.1423000000000001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176251932868600</v>
      </c>
      <c r="E729">
        <v>176251934050100</v>
      </c>
      <c r="F729">
        <f>(tester_performance_partner[[#This Row],[post-handle-timestamp]]-tester_performance_partner[[#This Row],[pre-handle-timestamp]])/1000000</f>
        <v>1.1815</v>
      </c>
    </row>
    <row r="730" spans="1:6" x14ac:dyDescent="0.3">
      <c r="A730" s="1" t="s">
        <v>5</v>
      </c>
      <c r="B730" s="1" t="s">
        <v>30</v>
      </c>
      <c r="C730">
        <v>200</v>
      </c>
      <c r="D730">
        <v>176251936550100</v>
      </c>
      <c r="E730">
        <v>176251945461400</v>
      </c>
      <c r="F730">
        <f>(tester_performance_partner[[#This Row],[post-handle-timestamp]]-tester_performance_partner[[#This Row],[pre-handle-timestamp]])/1000000</f>
        <v>8.9113000000000007</v>
      </c>
    </row>
    <row r="731" spans="1:6" hidden="1" x14ac:dyDescent="0.3">
      <c r="A731" s="1" t="s">
        <v>5</v>
      </c>
      <c r="B731" s="1" t="s">
        <v>8</v>
      </c>
      <c r="C731">
        <v>200</v>
      </c>
      <c r="D731">
        <v>176252180293000</v>
      </c>
      <c r="E731">
        <v>176252181716700</v>
      </c>
      <c r="F731">
        <f>(tester_performance_partner[[#This Row],[post-handle-timestamp]]-tester_performance_partner[[#This Row],[pre-handle-timestamp]])/1000000</f>
        <v>1.4237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176252183846800</v>
      </c>
      <c r="E732">
        <v>176252184858100</v>
      </c>
      <c r="F732">
        <f>(tester_performance_partner[[#This Row],[post-handle-timestamp]]-tester_performance_partner[[#This Row],[pre-handle-timestamp]])/1000000</f>
        <v>1.0113000000000001</v>
      </c>
    </row>
    <row r="733" spans="1:6" hidden="1" x14ac:dyDescent="0.3">
      <c r="A733" s="1" t="s">
        <v>5</v>
      </c>
      <c r="B733" s="1" t="s">
        <v>13</v>
      </c>
      <c r="C733">
        <v>200</v>
      </c>
      <c r="D733">
        <v>176252187243700</v>
      </c>
      <c r="E733">
        <v>176252188207000</v>
      </c>
      <c r="F733">
        <f>(tester_performance_partner[[#This Row],[post-handle-timestamp]]-tester_performance_partner[[#This Row],[pre-handle-timestamp]])/1000000</f>
        <v>0.96330000000000005</v>
      </c>
    </row>
    <row r="734" spans="1:6" hidden="1" x14ac:dyDescent="0.3">
      <c r="A734" s="1" t="s">
        <v>5</v>
      </c>
      <c r="B734" s="1" t="s">
        <v>15</v>
      </c>
      <c r="C734">
        <v>200</v>
      </c>
      <c r="D734">
        <v>176252190495000</v>
      </c>
      <c r="E734">
        <v>176252191536600</v>
      </c>
      <c r="F734">
        <f>(tester_performance_partner[[#This Row],[post-handle-timestamp]]-tester_performance_partner[[#This Row],[pre-handle-timestamp]])/1000000</f>
        <v>1.0416000000000001</v>
      </c>
    </row>
    <row r="735" spans="1:6" hidden="1" x14ac:dyDescent="0.3">
      <c r="A735" s="1" t="s">
        <v>5</v>
      </c>
      <c r="B735" s="1" t="s">
        <v>16</v>
      </c>
      <c r="C735">
        <v>200</v>
      </c>
      <c r="D735">
        <v>176252193832100</v>
      </c>
      <c r="E735">
        <v>176252194779100</v>
      </c>
      <c r="F735">
        <f>(tester_performance_partner[[#This Row],[post-handle-timestamp]]-tester_performance_partner[[#This Row],[pre-handle-timestamp]])/1000000</f>
        <v>0.94699999999999995</v>
      </c>
    </row>
    <row r="736" spans="1:6" hidden="1" x14ac:dyDescent="0.3">
      <c r="A736" s="1" t="s">
        <v>5</v>
      </c>
      <c r="B736" s="1" t="s">
        <v>17</v>
      </c>
      <c r="C736">
        <v>200</v>
      </c>
      <c r="D736">
        <v>176252198407800</v>
      </c>
      <c r="E736">
        <v>176252200006400</v>
      </c>
      <c r="F736">
        <f>(tester_performance_partner[[#This Row],[post-handle-timestamp]]-tester_performance_partner[[#This Row],[pre-handle-timestamp]])/1000000</f>
        <v>1.5986</v>
      </c>
    </row>
    <row r="737" spans="1:6" hidden="1" x14ac:dyDescent="0.3">
      <c r="A737" s="1" t="s">
        <v>5</v>
      </c>
      <c r="B737" s="1" t="s">
        <v>9</v>
      </c>
      <c r="C737">
        <v>200</v>
      </c>
      <c r="D737">
        <v>176252202246400</v>
      </c>
      <c r="E737">
        <v>176252203226000</v>
      </c>
      <c r="F737">
        <f>(tester_performance_partner[[#This Row],[post-handle-timestamp]]-tester_performance_partner[[#This Row],[pre-handle-timestamp]])/1000000</f>
        <v>0.97960000000000003</v>
      </c>
    </row>
    <row r="738" spans="1:6" hidden="1" x14ac:dyDescent="0.3">
      <c r="A738" s="1" t="s">
        <v>5</v>
      </c>
      <c r="B738" s="1" t="s">
        <v>18</v>
      </c>
      <c r="C738">
        <v>200</v>
      </c>
      <c r="D738">
        <v>176252205513900</v>
      </c>
      <c r="E738">
        <v>176252206420500</v>
      </c>
      <c r="F738">
        <f>(tester_performance_partner[[#This Row],[post-handle-timestamp]]-tester_performance_partner[[#This Row],[pre-handle-timestamp]])/1000000</f>
        <v>0.90659999999999996</v>
      </c>
    </row>
    <row r="739" spans="1:6" hidden="1" x14ac:dyDescent="0.3">
      <c r="A739" s="1" t="s">
        <v>5</v>
      </c>
      <c r="B739" s="1" t="s">
        <v>11</v>
      </c>
      <c r="C739">
        <v>200</v>
      </c>
      <c r="D739">
        <v>176252208239300</v>
      </c>
      <c r="E739">
        <v>176252209113700</v>
      </c>
      <c r="F739">
        <f>(tester_performance_partner[[#This Row],[post-handle-timestamp]]-tester_performance_partner[[#This Row],[pre-handle-timestamp]])/1000000</f>
        <v>0.87439999999999996</v>
      </c>
    </row>
    <row r="740" spans="1:6" hidden="1" x14ac:dyDescent="0.3">
      <c r="A740" s="1" t="s">
        <v>5</v>
      </c>
      <c r="B740" s="1" t="s">
        <v>12</v>
      </c>
      <c r="C740">
        <v>200</v>
      </c>
      <c r="D740">
        <v>176252211233400</v>
      </c>
      <c r="E740">
        <v>176252212406100</v>
      </c>
      <c r="F740">
        <f>(tester_performance_partner[[#This Row],[post-handle-timestamp]]-tester_performance_partner[[#This Row],[pre-handle-timestamp]])/1000000</f>
        <v>1.1727000000000001</v>
      </c>
    </row>
    <row r="741" spans="1:6" hidden="1" x14ac:dyDescent="0.3">
      <c r="A741" s="1" t="s">
        <v>5</v>
      </c>
      <c r="B741" s="1" t="s">
        <v>19</v>
      </c>
      <c r="C741">
        <v>200</v>
      </c>
      <c r="D741">
        <v>176252214722800</v>
      </c>
      <c r="E741">
        <v>176252215596000</v>
      </c>
      <c r="F741">
        <f>(tester_performance_partner[[#This Row],[post-handle-timestamp]]-tester_performance_partner[[#This Row],[pre-handle-timestamp]])/1000000</f>
        <v>0.87319999999999998</v>
      </c>
    </row>
    <row r="742" spans="1:6" hidden="1" x14ac:dyDescent="0.3">
      <c r="A742" s="1" t="s">
        <v>5</v>
      </c>
      <c r="B742" s="1" t="s">
        <v>14</v>
      </c>
      <c r="C742">
        <v>200</v>
      </c>
      <c r="D742">
        <v>176252217482100</v>
      </c>
      <c r="E742">
        <v>176252218351800</v>
      </c>
      <c r="F742">
        <f>(tester_performance_partner[[#This Row],[post-handle-timestamp]]-tester_performance_partner[[#This Row],[pre-handle-timestamp]])/1000000</f>
        <v>0.86970000000000003</v>
      </c>
    </row>
    <row r="743" spans="1:6" hidden="1" x14ac:dyDescent="0.3">
      <c r="A743" s="1" t="s">
        <v>5</v>
      </c>
      <c r="B743" s="1" t="s">
        <v>20</v>
      </c>
      <c r="C743">
        <v>200</v>
      </c>
      <c r="D743">
        <v>176252220303700</v>
      </c>
      <c r="E743">
        <v>176252221525100</v>
      </c>
      <c r="F743">
        <f>(tester_performance_partner[[#This Row],[post-handle-timestamp]]-tester_performance_partner[[#This Row],[pre-handle-timestamp]])/1000000</f>
        <v>1.2214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176252223877700</v>
      </c>
      <c r="E744">
        <v>176252224978900</v>
      </c>
      <c r="F744">
        <f>(tester_performance_partner[[#This Row],[post-handle-timestamp]]-tester_performance_partner[[#This Row],[pre-handle-timestamp]])/1000000</f>
        <v>1.1012</v>
      </c>
    </row>
    <row r="745" spans="1:6" hidden="1" x14ac:dyDescent="0.3">
      <c r="A745" s="1" t="s">
        <v>5</v>
      </c>
      <c r="B745" s="1" t="s">
        <v>28</v>
      </c>
      <c r="C745">
        <v>200</v>
      </c>
      <c r="D745">
        <v>176252226984700</v>
      </c>
      <c r="E745">
        <v>176252228074400</v>
      </c>
      <c r="F745">
        <f>(tester_performance_partner[[#This Row],[post-handle-timestamp]]-tester_performance_partner[[#This Row],[pre-handle-timestamp]])/1000000</f>
        <v>1.0896999999999999</v>
      </c>
    </row>
    <row r="746" spans="1:6" x14ac:dyDescent="0.3">
      <c r="A746" s="1" t="s">
        <v>5</v>
      </c>
      <c r="B746" s="1" t="s">
        <v>31</v>
      </c>
      <c r="C746">
        <v>200</v>
      </c>
      <c r="D746">
        <v>176252231936500</v>
      </c>
      <c r="E746">
        <v>176252238495900</v>
      </c>
      <c r="F746">
        <f>(tester_performance_partner[[#This Row],[post-handle-timestamp]]-tester_performance_partner[[#This Row],[pre-handle-timestamp]])/1000000</f>
        <v>6.5594000000000001</v>
      </c>
    </row>
    <row r="747" spans="1:6" hidden="1" x14ac:dyDescent="0.3">
      <c r="A747" s="1" t="s">
        <v>5</v>
      </c>
      <c r="B747" s="1" t="s">
        <v>8</v>
      </c>
      <c r="C747">
        <v>200</v>
      </c>
      <c r="D747">
        <v>176252420083100</v>
      </c>
      <c r="E747">
        <v>176252421644000</v>
      </c>
      <c r="F747">
        <f>(tester_performance_partner[[#This Row],[post-handle-timestamp]]-tester_performance_partner[[#This Row],[pre-handle-timestamp]])/1000000</f>
        <v>1.5609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176252424371700</v>
      </c>
      <c r="E748">
        <v>176252426097000</v>
      </c>
      <c r="F748">
        <f>(tester_performance_partner[[#This Row],[post-handle-timestamp]]-tester_performance_partner[[#This Row],[pre-handle-timestamp]])/1000000</f>
        <v>1.7253000000000001</v>
      </c>
    </row>
    <row r="749" spans="1:6" hidden="1" x14ac:dyDescent="0.3">
      <c r="A749" s="1" t="s">
        <v>5</v>
      </c>
      <c r="B749" s="1" t="s">
        <v>13</v>
      </c>
      <c r="C749">
        <v>200</v>
      </c>
      <c r="D749">
        <v>176252429316200</v>
      </c>
      <c r="E749">
        <v>176252430922000</v>
      </c>
      <c r="F749">
        <f>(tester_performance_partner[[#This Row],[post-handle-timestamp]]-tester_performance_partner[[#This Row],[pre-handle-timestamp]])/1000000</f>
        <v>1.6057999999999999</v>
      </c>
    </row>
    <row r="750" spans="1:6" hidden="1" x14ac:dyDescent="0.3">
      <c r="A750" s="1" t="s">
        <v>5</v>
      </c>
      <c r="B750" s="1" t="s">
        <v>15</v>
      </c>
      <c r="C750">
        <v>200</v>
      </c>
      <c r="D750">
        <v>176252433634400</v>
      </c>
      <c r="E750">
        <v>176252434650100</v>
      </c>
      <c r="F750">
        <f>(tester_performance_partner[[#This Row],[post-handle-timestamp]]-tester_performance_partner[[#This Row],[pre-handle-timestamp]])/1000000</f>
        <v>1.0157</v>
      </c>
    </row>
    <row r="751" spans="1:6" hidden="1" x14ac:dyDescent="0.3">
      <c r="A751" s="1" t="s">
        <v>5</v>
      </c>
      <c r="B751" s="1" t="s">
        <v>16</v>
      </c>
      <c r="C751">
        <v>200</v>
      </c>
      <c r="D751">
        <v>176252437274500</v>
      </c>
      <c r="E751">
        <v>176252438375700</v>
      </c>
      <c r="F751">
        <f>(tester_performance_partner[[#This Row],[post-handle-timestamp]]-tester_performance_partner[[#This Row],[pre-handle-timestamp]])/1000000</f>
        <v>1.1012</v>
      </c>
    </row>
    <row r="752" spans="1:6" hidden="1" x14ac:dyDescent="0.3">
      <c r="A752" s="1" t="s">
        <v>5</v>
      </c>
      <c r="B752" s="1" t="s">
        <v>17</v>
      </c>
      <c r="C752">
        <v>200</v>
      </c>
      <c r="D752">
        <v>176252440960500</v>
      </c>
      <c r="E752">
        <v>176252442234000</v>
      </c>
      <c r="F752">
        <f>(tester_performance_partner[[#This Row],[post-handle-timestamp]]-tester_performance_partner[[#This Row],[pre-handle-timestamp]])/1000000</f>
        <v>1.2735000000000001</v>
      </c>
    </row>
    <row r="753" spans="1:6" hidden="1" x14ac:dyDescent="0.3">
      <c r="A753" s="1" t="s">
        <v>5</v>
      </c>
      <c r="B753" s="1" t="s">
        <v>9</v>
      </c>
      <c r="C753">
        <v>200</v>
      </c>
      <c r="D753">
        <v>176252444778000</v>
      </c>
      <c r="E753">
        <v>176252446009100</v>
      </c>
      <c r="F753">
        <f>(tester_performance_partner[[#This Row],[post-handle-timestamp]]-tester_performance_partner[[#This Row],[pre-handle-timestamp]])/1000000</f>
        <v>1.2311000000000001</v>
      </c>
    </row>
    <row r="754" spans="1:6" hidden="1" x14ac:dyDescent="0.3">
      <c r="A754" s="1" t="s">
        <v>5</v>
      </c>
      <c r="B754" s="1" t="s">
        <v>18</v>
      </c>
      <c r="C754">
        <v>200</v>
      </c>
      <c r="D754">
        <v>176252448939200</v>
      </c>
      <c r="E754">
        <v>176252450829600</v>
      </c>
      <c r="F754">
        <f>(tester_performance_partner[[#This Row],[post-handle-timestamp]]-tester_performance_partner[[#This Row],[pre-handle-timestamp]])/1000000</f>
        <v>1.8904000000000001</v>
      </c>
    </row>
    <row r="755" spans="1:6" hidden="1" x14ac:dyDescent="0.3">
      <c r="A755" s="1" t="s">
        <v>5</v>
      </c>
      <c r="B755" s="1" t="s">
        <v>11</v>
      </c>
      <c r="C755">
        <v>200</v>
      </c>
      <c r="D755">
        <v>176252453305800</v>
      </c>
      <c r="E755">
        <v>176252454486100</v>
      </c>
      <c r="F755">
        <f>(tester_performance_partner[[#This Row],[post-handle-timestamp]]-tester_performance_partner[[#This Row],[pre-handle-timestamp]])/1000000</f>
        <v>1.1802999999999999</v>
      </c>
    </row>
    <row r="756" spans="1:6" hidden="1" x14ac:dyDescent="0.3">
      <c r="A756" s="1" t="s">
        <v>5</v>
      </c>
      <c r="B756" s="1" t="s">
        <v>12</v>
      </c>
      <c r="C756">
        <v>200</v>
      </c>
      <c r="D756">
        <v>176252457880500</v>
      </c>
      <c r="E756">
        <v>176252459042600</v>
      </c>
      <c r="F756">
        <f>(tester_performance_partner[[#This Row],[post-handle-timestamp]]-tester_performance_partner[[#This Row],[pre-handle-timestamp]])/1000000</f>
        <v>1.1620999999999999</v>
      </c>
    </row>
    <row r="757" spans="1:6" hidden="1" x14ac:dyDescent="0.3">
      <c r="A757" s="1" t="s">
        <v>5</v>
      </c>
      <c r="B757" s="1" t="s">
        <v>19</v>
      </c>
      <c r="C757">
        <v>200</v>
      </c>
      <c r="D757">
        <v>176252461789000</v>
      </c>
      <c r="E757">
        <v>176252463424400</v>
      </c>
      <c r="F757">
        <f>(tester_performance_partner[[#This Row],[post-handle-timestamp]]-tester_performance_partner[[#This Row],[pre-handle-timestamp]])/1000000</f>
        <v>1.6354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176252466654100</v>
      </c>
      <c r="E758">
        <v>176252467740200</v>
      </c>
      <c r="F758">
        <f>(tester_performance_partner[[#This Row],[post-handle-timestamp]]-tester_performance_partner[[#This Row],[pre-handle-timestamp]])/1000000</f>
        <v>1.0861000000000001</v>
      </c>
    </row>
    <row r="759" spans="1:6" hidden="1" x14ac:dyDescent="0.3">
      <c r="A759" s="1" t="s">
        <v>5</v>
      </c>
      <c r="B759" s="1" t="s">
        <v>20</v>
      </c>
      <c r="C759">
        <v>200</v>
      </c>
      <c r="D759">
        <v>176252470634400</v>
      </c>
      <c r="E759">
        <v>176252472229000</v>
      </c>
      <c r="F759">
        <f>(tester_performance_partner[[#This Row],[post-handle-timestamp]]-tester_performance_partner[[#This Row],[pre-handle-timestamp]])/1000000</f>
        <v>1.5946</v>
      </c>
    </row>
    <row r="760" spans="1:6" hidden="1" x14ac:dyDescent="0.3">
      <c r="A760" s="1" t="s">
        <v>5</v>
      </c>
      <c r="B760" s="1" t="s">
        <v>21</v>
      </c>
      <c r="C760">
        <v>200</v>
      </c>
      <c r="D760">
        <v>176252475694900</v>
      </c>
      <c r="E760">
        <v>176252477106800</v>
      </c>
      <c r="F760">
        <f>(tester_performance_partner[[#This Row],[post-handle-timestamp]]-tester_performance_partner[[#This Row],[pre-handle-timestamp]])/1000000</f>
        <v>1.4118999999999999</v>
      </c>
    </row>
    <row r="761" spans="1:6" x14ac:dyDescent="0.3">
      <c r="A761" s="1" t="s">
        <v>26</v>
      </c>
      <c r="B761" s="1" t="s">
        <v>31</v>
      </c>
      <c r="C761">
        <v>200</v>
      </c>
      <c r="D761">
        <v>176252479600300</v>
      </c>
      <c r="E761">
        <v>176252499509100</v>
      </c>
      <c r="F761">
        <f>(tester_performance_partner[[#This Row],[post-handle-timestamp]]-tester_performance_partner[[#This Row],[pre-handle-timestamp]])/1000000</f>
        <v>19.908799999999999</v>
      </c>
    </row>
    <row r="762" spans="1:6" hidden="1" x14ac:dyDescent="0.3">
      <c r="A762" s="1" t="s">
        <v>5</v>
      </c>
      <c r="B762" s="1" t="s">
        <v>8</v>
      </c>
      <c r="C762">
        <v>200</v>
      </c>
      <c r="D762">
        <v>176252615780200</v>
      </c>
      <c r="E762">
        <v>176252617062200</v>
      </c>
      <c r="F762">
        <f>(tester_performance_partner[[#This Row],[post-handle-timestamp]]-tester_performance_partner[[#This Row],[pre-handle-timestamp]])/1000000</f>
        <v>1.282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176252619407100</v>
      </c>
      <c r="E763">
        <v>176252620856000</v>
      </c>
      <c r="F763">
        <f>(tester_performance_partner[[#This Row],[post-handle-timestamp]]-tester_performance_partner[[#This Row],[pre-handle-timestamp]])/1000000</f>
        <v>1.4489000000000001</v>
      </c>
    </row>
    <row r="764" spans="1:6" hidden="1" x14ac:dyDescent="0.3">
      <c r="A764" s="1" t="s">
        <v>5</v>
      </c>
      <c r="B764" s="1" t="s">
        <v>13</v>
      </c>
      <c r="C764">
        <v>200</v>
      </c>
      <c r="D764">
        <v>176252623761100</v>
      </c>
      <c r="E764">
        <v>176252625088300</v>
      </c>
      <c r="F764">
        <f>(tester_performance_partner[[#This Row],[post-handle-timestamp]]-tester_performance_partner[[#This Row],[pre-handle-timestamp]])/1000000</f>
        <v>1.3271999999999999</v>
      </c>
    </row>
    <row r="765" spans="1:6" hidden="1" x14ac:dyDescent="0.3">
      <c r="A765" s="1" t="s">
        <v>5</v>
      </c>
      <c r="B765" s="1" t="s">
        <v>15</v>
      </c>
      <c r="C765">
        <v>200</v>
      </c>
      <c r="D765">
        <v>176252627551500</v>
      </c>
      <c r="E765">
        <v>176252629157000</v>
      </c>
      <c r="F765">
        <f>(tester_performance_partner[[#This Row],[post-handle-timestamp]]-tester_performance_partner[[#This Row],[pre-handle-timestamp]])/1000000</f>
        <v>1.6054999999999999</v>
      </c>
    </row>
    <row r="766" spans="1:6" hidden="1" x14ac:dyDescent="0.3">
      <c r="A766" s="1" t="s">
        <v>5</v>
      </c>
      <c r="B766" s="1" t="s">
        <v>16</v>
      </c>
      <c r="C766">
        <v>200</v>
      </c>
      <c r="D766">
        <v>176252632051100</v>
      </c>
      <c r="E766">
        <v>176252633049600</v>
      </c>
      <c r="F766">
        <f>(tester_performance_partner[[#This Row],[post-handle-timestamp]]-tester_performance_partner[[#This Row],[pre-handle-timestamp]])/1000000</f>
        <v>0.99850000000000005</v>
      </c>
    </row>
    <row r="767" spans="1:6" hidden="1" x14ac:dyDescent="0.3">
      <c r="A767" s="1" t="s">
        <v>5</v>
      </c>
      <c r="B767" s="1" t="s">
        <v>17</v>
      </c>
      <c r="C767">
        <v>200</v>
      </c>
      <c r="D767">
        <v>176252635336700</v>
      </c>
      <c r="E767">
        <v>176252636499600</v>
      </c>
      <c r="F767">
        <f>(tester_performance_partner[[#This Row],[post-handle-timestamp]]-tester_performance_partner[[#This Row],[pre-handle-timestamp]])/1000000</f>
        <v>1.1629</v>
      </c>
    </row>
    <row r="768" spans="1:6" hidden="1" x14ac:dyDescent="0.3">
      <c r="A768" s="1" t="s">
        <v>5</v>
      </c>
      <c r="B768" s="1" t="s">
        <v>9</v>
      </c>
      <c r="C768">
        <v>200</v>
      </c>
      <c r="D768">
        <v>176252639289600</v>
      </c>
      <c r="E768">
        <v>176252640996000</v>
      </c>
      <c r="F768">
        <f>(tester_performance_partner[[#This Row],[post-handle-timestamp]]-tester_performance_partner[[#This Row],[pre-handle-timestamp]])/1000000</f>
        <v>1.7063999999999999</v>
      </c>
    </row>
    <row r="769" spans="1:6" hidden="1" x14ac:dyDescent="0.3">
      <c r="A769" s="1" t="s">
        <v>5</v>
      </c>
      <c r="B769" s="1" t="s">
        <v>18</v>
      </c>
      <c r="C769">
        <v>200</v>
      </c>
      <c r="D769">
        <v>176252644264500</v>
      </c>
      <c r="E769">
        <v>176252645903600</v>
      </c>
      <c r="F769">
        <f>(tester_performance_partner[[#This Row],[post-handle-timestamp]]-tester_performance_partner[[#This Row],[pre-handle-timestamp]])/1000000</f>
        <v>1.6391</v>
      </c>
    </row>
    <row r="770" spans="1:6" hidden="1" x14ac:dyDescent="0.3">
      <c r="A770" s="1" t="s">
        <v>5</v>
      </c>
      <c r="B770" s="1" t="s">
        <v>11</v>
      </c>
      <c r="C770">
        <v>200</v>
      </c>
      <c r="D770">
        <v>176252649023800</v>
      </c>
      <c r="E770">
        <v>176252650513800</v>
      </c>
      <c r="F770">
        <f>(tester_performance_partner[[#This Row],[post-handle-timestamp]]-tester_performance_partner[[#This Row],[pre-handle-timestamp]])/1000000</f>
        <v>1.49</v>
      </c>
    </row>
    <row r="771" spans="1:6" hidden="1" x14ac:dyDescent="0.3">
      <c r="A771" s="1" t="s">
        <v>5</v>
      </c>
      <c r="B771" s="1" t="s">
        <v>12</v>
      </c>
      <c r="C771">
        <v>200</v>
      </c>
      <c r="D771">
        <v>176252654136500</v>
      </c>
      <c r="E771">
        <v>176252655205300</v>
      </c>
      <c r="F771">
        <f>(tester_performance_partner[[#This Row],[post-handle-timestamp]]-tester_performance_partner[[#This Row],[pre-handle-timestamp]])/1000000</f>
        <v>1.0688</v>
      </c>
    </row>
    <row r="772" spans="1:6" hidden="1" x14ac:dyDescent="0.3">
      <c r="A772" s="1" t="s">
        <v>5</v>
      </c>
      <c r="B772" s="1" t="s">
        <v>19</v>
      </c>
      <c r="C772">
        <v>200</v>
      </c>
      <c r="D772">
        <v>176252662447600</v>
      </c>
      <c r="E772">
        <v>176252666050200</v>
      </c>
      <c r="F772">
        <f>(tester_performance_partner[[#This Row],[post-handle-timestamp]]-tester_performance_partner[[#This Row],[pre-handle-timestamp]])/1000000</f>
        <v>3.6025999999999998</v>
      </c>
    </row>
    <row r="773" spans="1:6" hidden="1" x14ac:dyDescent="0.3">
      <c r="A773" s="1" t="s">
        <v>5</v>
      </c>
      <c r="B773" s="1" t="s">
        <v>14</v>
      </c>
      <c r="C773">
        <v>200</v>
      </c>
      <c r="D773">
        <v>176252671747600</v>
      </c>
      <c r="E773">
        <v>176252673164800</v>
      </c>
      <c r="F773">
        <f>(tester_performance_partner[[#This Row],[post-handle-timestamp]]-tester_performance_partner[[#This Row],[pre-handle-timestamp]])/1000000</f>
        <v>1.4172</v>
      </c>
    </row>
    <row r="774" spans="1:6" hidden="1" x14ac:dyDescent="0.3">
      <c r="A774" s="1" t="s">
        <v>5</v>
      </c>
      <c r="B774" s="1" t="s">
        <v>20</v>
      </c>
      <c r="C774">
        <v>200</v>
      </c>
      <c r="D774">
        <v>176252676195100</v>
      </c>
      <c r="E774">
        <v>176252677795400</v>
      </c>
      <c r="F774">
        <f>(tester_performance_partner[[#This Row],[post-handle-timestamp]]-tester_performance_partner[[#This Row],[pre-handle-timestamp]])/1000000</f>
        <v>1.6003000000000001</v>
      </c>
    </row>
    <row r="775" spans="1:6" x14ac:dyDescent="0.3">
      <c r="A775" s="1" t="s">
        <v>5</v>
      </c>
      <c r="B775" s="1" t="s">
        <v>30</v>
      </c>
      <c r="C775">
        <v>200</v>
      </c>
      <c r="D775">
        <v>176252681706900</v>
      </c>
      <c r="E775">
        <v>176252709130100</v>
      </c>
      <c r="F775">
        <f>(tester_performance_partner[[#This Row],[post-handle-timestamp]]-tester_performance_partner[[#This Row],[pre-handle-timestamp]])/1000000</f>
        <v>27.423200000000001</v>
      </c>
    </row>
    <row r="776" spans="1:6" hidden="1" x14ac:dyDescent="0.3">
      <c r="A776" s="1" t="s">
        <v>5</v>
      </c>
      <c r="B776" s="1" t="s">
        <v>8</v>
      </c>
      <c r="C776">
        <v>200</v>
      </c>
      <c r="D776">
        <v>176253171074100</v>
      </c>
      <c r="E776">
        <v>176253172475400</v>
      </c>
      <c r="F776">
        <f>(tester_performance_partner[[#This Row],[post-handle-timestamp]]-tester_performance_partner[[#This Row],[pre-handle-timestamp]])/1000000</f>
        <v>1.4013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176253175214300</v>
      </c>
      <c r="E777">
        <v>176253176980900</v>
      </c>
      <c r="F777">
        <f>(tester_performance_partner[[#This Row],[post-handle-timestamp]]-tester_performance_partner[[#This Row],[pre-handle-timestamp]])/1000000</f>
        <v>1.7665999999999999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176253179829400</v>
      </c>
      <c r="E778">
        <v>176253181153300</v>
      </c>
      <c r="F778">
        <f>(tester_performance_partner[[#This Row],[post-handle-timestamp]]-tester_performance_partner[[#This Row],[pre-handle-timestamp]])/1000000</f>
        <v>1.3239000000000001</v>
      </c>
    </row>
    <row r="779" spans="1:6" hidden="1" x14ac:dyDescent="0.3">
      <c r="A779" s="1" t="s">
        <v>5</v>
      </c>
      <c r="B779" s="1" t="s">
        <v>15</v>
      </c>
      <c r="C779">
        <v>200</v>
      </c>
      <c r="D779">
        <v>176253183367100</v>
      </c>
      <c r="E779">
        <v>176253184407700</v>
      </c>
      <c r="F779">
        <f>(tester_performance_partner[[#This Row],[post-handle-timestamp]]-tester_performance_partner[[#This Row],[pre-handle-timestamp]])/1000000</f>
        <v>1.0406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176253186925100</v>
      </c>
      <c r="E780">
        <v>176253188047300</v>
      </c>
      <c r="F780">
        <f>(tester_performance_partner[[#This Row],[post-handle-timestamp]]-tester_performance_partner[[#This Row],[pre-handle-timestamp]])/1000000</f>
        <v>1.1222000000000001</v>
      </c>
    </row>
    <row r="781" spans="1:6" hidden="1" x14ac:dyDescent="0.3">
      <c r="A781" s="1" t="s">
        <v>5</v>
      </c>
      <c r="B781" s="1" t="s">
        <v>17</v>
      </c>
      <c r="C781">
        <v>200</v>
      </c>
      <c r="D781">
        <v>176253190123200</v>
      </c>
      <c r="E781">
        <v>176253191695700</v>
      </c>
      <c r="F781">
        <f>(tester_performance_partner[[#This Row],[post-handle-timestamp]]-tester_performance_partner[[#This Row],[pre-handle-timestamp]])/1000000</f>
        <v>1.5725</v>
      </c>
    </row>
    <row r="782" spans="1:6" hidden="1" x14ac:dyDescent="0.3">
      <c r="A782" s="1" t="s">
        <v>5</v>
      </c>
      <c r="B782" s="1" t="s">
        <v>9</v>
      </c>
      <c r="C782">
        <v>200</v>
      </c>
      <c r="D782">
        <v>176253194618700</v>
      </c>
      <c r="E782">
        <v>176253195912100</v>
      </c>
      <c r="F782">
        <f>(tester_performance_partner[[#This Row],[post-handle-timestamp]]-tester_performance_partner[[#This Row],[pre-handle-timestamp]])/1000000</f>
        <v>1.2934000000000001</v>
      </c>
    </row>
    <row r="783" spans="1:6" hidden="1" x14ac:dyDescent="0.3">
      <c r="A783" s="1" t="s">
        <v>5</v>
      </c>
      <c r="B783" s="1" t="s">
        <v>18</v>
      </c>
      <c r="C783">
        <v>200</v>
      </c>
      <c r="D783">
        <v>176253198993500</v>
      </c>
      <c r="E783">
        <v>176253200656100</v>
      </c>
      <c r="F783">
        <f>(tester_performance_partner[[#This Row],[post-handle-timestamp]]-tester_performance_partner[[#This Row],[pre-handle-timestamp]])/1000000</f>
        <v>1.6626000000000001</v>
      </c>
    </row>
    <row r="784" spans="1:6" hidden="1" x14ac:dyDescent="0.3">
      <c r="A784" s="1" t="s">
        <v>5</v>
      </c>
      <c r="B784" s="1" t="s">
        <v>11</v>
      </c>
      <c r="C784">
        <v>200</v>
      </c>
      <c r="D784">
        <v>176253203327500</v>
      </c>
      <c r="E784">
        <v>176253204802000</v>
      </c>
      <c r="F784">
        <f>(tester_performance_partner[[#This Row],[post-handle-timestamp]]-tester_performance_partner[[#This Row],[pre-handle-timestamp]])/1000000</f>
        <v>1.4744999999999999</v>
      </c>
    </row>
    <row r="785" spans="1:6" hidden="1" x14ac:dyDescent="0.3">
      <c r="A785" s="1" t="s">
        <v>5</v>
      </c>
      <c r="B785" s="1" t="s">
        <v>12</v>
      </c>
      <c r="C785">
        <v>200</v>
      </c>
      <c r="D785">
        <v>176253208219800</v>
      </c>
      <c r="E785">
        <v>176253209473000</v>
      </c>
      <c r="F785">
        <f>(tester_performance_partner[[#This Row],[post-handle-timestamp]]-tester_performance_partner[[#This Row],[pre-handle-timestamp]])/1000000</f>
        <v>1.2532000000000001</v>
      </c>
    </row>
    <row r="786" spans="1:6" hidden="1" x14ac:dyDescent="0.3">
      <c r="A786" s="1" t="s">
        <v>5</v>
      </c>
      <c r="B786" s="1" t="s">
        <v>19</v>
      </c>
      <c r="C786">
        <v>200</v>
      </c>
      <c r="D786">
        <v>176253212969600</v>
      </c>
      <c r="E786">
        <v>176253214048600</v>
      </c>
      <c r="F786">
        <f>(tester_performance_partner[[#This Row],[post-handle-timestamp]]-tester_performance_partner[[#This Row],[pre-handle-timestamp]])/1000000</f>
        <v>1.079</v>
      </c>
    </row>
    <row r="787" spans="1:6" hidden="1" x14ac:dyDescent="0.3">
      <c r="A787" s="1" t="s">
        <v>5</v>
      </c>
      <c r="B787" s="1" t="s">
        <v>14</v>
      </c>
      <c r="C787">
        <v>200</v>
      </c>
      <c r="D787">
        <v>176253216692600</v>
      </c>
      <c r="E787">
        <v>176253218203400</v>
      </c>
      <c r="F787">
        <f>(tester_performance_partner[[#This Row],[post-handle-timestamp]]-tester_performance_partner[[#This Row],[pre-handle-timestamp]])/1000000</f>
        <v>1.5107999999999999</v>
      </c>
    </row>
    <row r="788" spans="1:6" hidden="1" x14ac:dyDescent="0.3">
      <c r="A788" s="1" t="s">
        <v>5</v>
      </c>
      <c r="B788" s="1" t="s">
        <v>20</v>
      </c>
      <c r="C788">
        <v>200</v>
      </c>
      <c r="D788">
        <v>176253221016800</v>
      </c>
      <c r="E788">
        <v>176253222666000</v>
      </c>
      <c r="F788">
        <f>(tester_performance_partner[[#This Row],[post-handle-timestamp]]-tester_performance_partner[[#This Row],[pre-handle-timestamp]])/1000000</f>
        <v>1.6492</v>
      </c>
    </row>
    <row r="789" spans="1:6" hidden="1" x14ac:dyDescent="0.3">
      <c r="A789" s="1" t="s">
        <v>5</v>
      </c>
      <c r="B789" s="1" t="s">
        <v>21</v>
      </c>
      <c r="C789">
        <v>200</v>
      </c>
      <c r="D789">
        <v>176253225987800</v>
      </c>
      <c r="E789">
        <v>176253227535900</v>
      </c>
      <c r="F789">
        <f>(tester_performance_partner[[#This Row],[post-handle-timestamp]]-tester_performance_partner[[#This Row],[pre-handle-timestamp]])/1000000</f>
        <v>1.5481</v>
      </c>
    </row>
    <row r="790" spans="1:6" hidden="1" x14ac:dyDescent="0.3">
      <c r="A790" s="1" t="s">
        <v>5</v>
      </c>
      <c r="B790" s="1" t="s">
        <v>28</v>
      </c>
      <c r="C790">
        <v>200</v>
      </c>
      <c r="D790">
        <v>176253231154700</v>
      </c>
      <c r="E790">
        <v>176253232851100</v>
      </c>
      <c r="F790">
        <f>(tester_performance_partner[[#This Row],[post-handle-timestamp]]-tester_performance_partner[[#This Row],[pre-handle-timestamp]])/1000000</f>
        <v>1.6963999999999999</v>
      </c>
    </row>
    <row r="791" spans="1:6" x14ac:dyDescent="0.3">
      <c r="A791" s="1" t="s">
        <v>5</v>
      </c>
      <c r="B791" s="1" t="s">
        <v>31</v>
      </c>
      <c r="C791">
        <v>200</v>
      </c>
      <c r="D791">
        <v>176253237493100</v>
      </c>
      <c r="E791">
        <v>176253248456500</v>
      </c>
      <c r="F791">
        <f>(tester_performance_partner[[#This Row],[post-handle-timestamp]]-tester_performance_partner[[#This Row],[pre-handle-timestamp]])/1000000</f>
        <v>10.9634</v>
      </c>
    </row>
    <row r="792" spans="1:6" hidden="1" x14ac:dyDescent="0.3">
      <c r="A792" s="1" t="s">
        <v>5</v>
      </c>
      <c r="B792" s="1" t="s">
        <v>8</v>
      </c>
      <c r="C792">
        <v>200</v>
      </c>
      <c r="D792">
        <v>176253568911800</v>
      </c>
      <c r="E792">
        <v>176253570457400</v>
      </c>
      <c r="F792">
        <f>(tester_performance_partner[[#This Row],[post-handle-timestamp]]-tester_performance_partner[[#This Row],[pre-handle-timestamp]])/1000000</f>
        <v>1.5456000000000001</v>
      </c>
    </row>
    <row r="793" spans="1:6" hidden="1" x14ac:dyDescent="0.3">
      <c r="A793" s="1" t="s">
        <v>5</v>
      </c>
      <c r="B793" s="1" t="s">
        <v>10</v>
      </c>
      <c r="C793">
        <v>200</v>
      </c>
      <c r="D793">
        <v>176253573089000</v>
      </c>
      <c r="E793">
        <v>176253574320000</v>
      </c>
      <c r="F793">
        <f>(tester_performance_partner[[#This Row],[post-handle-timestamp]]-tester_performance_partner[[#This Row],[pre-handle-timestamp]])/1000000</f>
        <v>1.2310000000000001</v>
      </c>
    </row>
    <row r="794" spans="1:6" hidden="1" x14ac:dyDescent="0.3">
      <c r="A794" s="1" t="s">
        <v>5</v>
      </c>
      <c r="B794" s="1" t="s">
        <v>13</v>
      </c>
      <c r="C794">
        <v>200</v>
      </c>
      <c r="D794">
        <v>176253577515200</v>
      </c>
      <c r="E794">
        <v>176253579071000</v>
      </c>
      <c r="F794">
        <f>(tester_performance_partner[[#This Row],[post-handle-timestamp]]-tester_performance_partner[[#This Row],[pre-handle-timestamp]])/1000000</f>
        <v>1.5558000000000001</v>
      </c>
    </row>
    <row r="795" spans="1:6" hidden="1" x14ac:dyDescent="0.3">
      <c r="A795" s="1" t="s">
        <v>5</v>
      </c>
      <c r="B795" s="1" t="s">
        <v>15</v>
      </c>
      <c r="C795">
        <v>200</v>
      </c>
      <c r="D795">
        <v>176253581902200</v>
      </c>
      <c r="E795">
        <v>176253583342900</v>
      </c>
      <c r="F795">
        <f>(tester_performance_partner[[#This Row],[post-handle-timestamp]]-tester_performance_partner[[#This Row],[pre-handle-timestamp]])/1000000</f>
        <v>1.4407000000000001</v>
      </c>
    </row>
    <row r="796" spans="1:6" hidden="1" x14ac:dyDescent="0.3">
      <c r="A796" s="1" t="s">
        <v>5</v>
      </c>
      <c r="B796" s="1" t="s">
        <v>16</v>
      </c>
      <c r="C796">
        <v>200</v>
      </c>
      <c r="D796">
        <v>176253585843000</v>
      </c>
      <c r="E796">
        <v>176253587624400</v>
      </c>
      <c r="F796">
        <f>(tester_performance_partner[[#This Row],[post-handle-timestamp]]-tester_performance_partner[[#This Row],[pre-handle-timestamp]])/1000000</f>
        <v>1.7814000000000001</v>
      </c>
    </row>
    <row r="797" spans="1:6" hidden="1" x14ac:dyDescent="0.3">
      <c r="A797" s="1" t="s">
        <v>5</v>
      </c>
      <c r="B797" s="1" t="s">
        <v>17</v>
      </c>
      <c r="C797">
        <v>200</v>
      </c>
      <c r="D797">
        <v>176253590132200</v>
      </c>
      <c r="E797">
        <v>176253591651000</v>
      </c>
      <c r="F797">
        <f>(tester_performance_partner[[#This Row],[post-handle-timestamp]]-tester_performance_partner[[#This Row],[pre-handle-timestamp]])/1000000</f>
        <v>1.5187999999999999</v>
      </c>
    </row>
    <row r="798" spans="1:6" hidden="1" x14ac:dyDescent="0.3">
      <c r="A798" s="1" t="s">
        <v>5</v>
      </c>
      <c r="B798" s="1" t="s">
        <v>9</v>
      </c>
      <c r="C798">
        <v>200</v>
      </c>
      <c r="D798">
        <v>176253594116400</v>
      </c>
      <c r="E798">
        <v>176253595531000</v>
      </c>
      <c r="F798">
        <f>(tester_performance_partner[[#This Row],[post-handle-timestamp]]-tester_performance_partner[[#This Row],[pre-handle-timestamp]])/1000000</f>
        <v>1.4146000000000001</v>
      </c>
    </row>
    <row r="799" spans="1:6" hidden="1" x14ac:dyDescent="0.3">
      <c r="A799" s="1" t="s">
        <v>5</v>
      </c>
      <c r="B799" s="1" t="s">
        <v>18</v>
      </c>
      <c r="C799">
        <v>200</v>
      </c>
      <c r="D799">
        <v>176253599014100</v>
      </c>
      <c r="E799">
        <v>176253600267400</v>
      </c>
      <c r="F799">
        <f>(tester_performance_partner[[#This Row],[post-handle-timestamp]]-tester_performance_partner[[#This Row],[pre-handle-timestamp]])/1000000</f>
        <v>1.2533000000000001</v>
      </c>
    </row>
    <row r="800" spans="1:6" hidden="1" x14ac:dyDescent="0.3">
      <c r="A800" s="1" t="s">
        <v>5</v>
      </c>
      <c r="B800" s="1" t="s">
        <v>11</v>
      </c>
      <c r="C800">
        <v>200</v>
      </c>
      <c r="D800">
        <v>176253602597400</v>
      </c>
      <c r="E800">
        <v>176253603917000</v>
      </c>
      <c r="F800">
        <f>(tester_performance_partner[[#This Row],[post-handle-timestamp]]-tester_performance_partner[[#This Row],[pre-handle-timestamp]])/1000000</f>
        <v>1.3196000000000001</v>
      </c>
    </row>
    <row r="801" spans="1:6" hidden="1" x14ac:dyDescent="0.3">
      <c r="A801" s="1" t="s">
        <v>5</v>
      </c>
      <c r="B801" s="1" t="s">
        <v>12</v>
      </c>
      <c r="C801">
        <v>200</v>
      </c>
      <c r="D801">
        <v>176253606826600</v>
      </c>
      <c r="E801">
        <v>176253608090900</v>
      </c>
      <c r="F801">
        <f>(tester_performance_partner[[#This Row],[post-handle-timestamp]]-tester_performance_partner[[#This Row],[pre-handle-timestamp]])/1000000</f>
        <v>1.2643</v>
      </c>
    </row>
    <row r="802" spans="1:6" hidden="1" x14ac:dyDescent="0.3">
      <c r="A802" s="1" t="s">
        <v>5</v>
      </c>
      <c r="B802" s="1" t="s">
        <v>19</v>
      </c>
      <c r="C802">
        <v>200</v>
      </c>
      <c r="D802">
        <v>176253611922700</v>
      </c>
      <c r="E802">
        <v>176253612963800</v>
      </c>
      <c r="F802">
        <f>(tester_performance_partner[[#This Row],[post-handle-timestamp]]-tester_performance_partner[[#This Row],[pre-handle-timestamp]])/1000000</f>
        <v>1.0410999999999999</v>
      </c>
    </row>
    <row r="803" spans="1:6" hidden="1" x14ac:dyDescent="0.3">
      <c r="A803" s="1" t="s">
        <v>5</v>
      </c>
      <c r="B803" s="1" t="s">
        <v>14</v>
      </c>
      <c r="C803">
        <v>200</v>
      </c>
      <c r="D803">
        <v>176253615258800</v>
      </c>
      <c r="E803">
        <v>176253616301600</v>
      </c>
      <c r="F803">
        <f>(tester_performance_partner[[#This Row],[post-handle-timestamp]]-tester_performance_partner[[#This Row],[pre-handle-timestamp]])/1000000</f>
        <v>1.0427999999999999</v>
      </c>
    </row>
    <row r="804" spans="1:6" hidden="1" x14ac:dyDescent="0.3">
      <c r="A804" s="1" t="s">
        <v>5</v>
      </c>
      <c r="B804" s="1" t="s">
        <v>20</v>
      </c>
      <c r="C804">
        <v>200</v>
      </c>
      <c r="D804">
        <v>176253618756100</v>
      </c>
      <c r="E804">
        <v>176253620289500</v>
      </c>
      <c r="F804">
        <f>(tester_performance_partner[[#This Row],[post-handle-timestamp]]-tester_performance_partner[[#This Row],[pre-handle-timestamp]])/1000000</f>
        <v>1.5334000000000001</v>
      </c>
    </row>
    <row r="805" spans="1:6" hidden="1" x14ac:dyDescent="0.3">
      <c r="A805" s="1" t="s">
        <v>5</v>
      </c>
      <c r="B805" s="1" t="s">
        <v>21</v>
      </c>
      <c r="C805">
        <v>200</v>
      </c>
      <c r="D805">
        <v>176253623724300</v>
      </c>
      <c r="E805">
        <v>176253625434000</v>
      </c>
      <c r="F805">
        <f>(tester_performance_partner[[#This Row],[post-handle-timestamp]]-tester_performance_partner[[#This Row],[pre-handle-timestamp]])/1000000</f>
        <v>1.7097</v>
      </c>
    </row>
    <row r="806" spans="1:6" x14ac:dyDescent="0.3">
      <c r="A806" s="1" t="s">
        <v>26</v>
      </c>
      <c r="B806" s="1" t="s">
        <v>31</v>
      </c>
      <c r="C806">
        <v>200</v>
      </c>
      <c r="D806">
        <v>176253627891100</v>
      </c>
      <c r="E806">
        <v>176253648118900</v>
      </c>
      <c r="F806">
        <f>(tester_performance_partner[[#This Row],[post-handle-timestamp]]-tester_performance_partner[[#This Row],[pre-handle-timestamp]])/1000000</f>
        <v>20.227799999999998</v>
      </c>
    </row>
    <row r="807" spans="1:6" hidden="1" x14ac:dyDescent="0.3">
      <c r="A807" s="1" t="s">
        <v>5</v>
      </c>
      <c r="B807" s="1" t="s">
        <v>8</v>
      </c>
      <c r="C807">
        <v>200</v>
      </c>
      <c r="D807">
        <v>176253816690800</v>
      </c>
      <c r="E807">
        <v>176253817741300</v>
      </c>
      <c r="F807">
        <f>(tester_performance_partner[[#This Row],[post-handle-timestamp]]-tester_performance_partner[[#This Row],[pre-handle-timestamp]])/1000000</f>
        <v>1.0505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176253819902700</v>
      </c>
      <c r="E808">
        <v>176253821175900</v>
      </c>
      <c r="F808">
        <f>(tester_performance_partner[[#This Row],[post-handle-timestamp]]-tester_performance_partner[[#This Row],[pre-handle-timestamp]])/1000000</f>
        <v>1.2732000000000001</v>
      </c>
    </row>
    <row r="809" spans="1:6" hidden="1" x14ac:dyDescent="0.3">
      <c r="A809" s="1" t="s">
        <v>5</v>
      </c>
      <c r="B809" s="1" t="s">
        <v>13</v>
      </c>
      <c r="C809">
        <v>200</v>
      </c>
      <c r="D809">
        <v>176253823359800</v>
      </c>
      <c r="E809">
        <v>176253824492800</v>
      </c>
      <c r="F809">
        <f>(tester_performance_partner[[#This Row],[post-handle-timestamp]]-tester_performance_partner[[#This Row],[pre-handle-timestamp]])/1000000</f>
        <v>1.133</v>
      </c>
    </row>
    <row r="810" spans="1:6" hidden="1" x14ac:dyDescent="0.3">
      <c r="A810" s="1" t="s">
        <v>5</v>
      </c>
      <c r="B810" s="1" t="s">
        <v>15</v>
      </c>
      <c r="C810">
        <v>200</v>
      </c>
      <c r="D810">
        <v>176253826641500</v>
      </c>
      <c r="E810">
        <v>176253827762500</v>
      </c>
      <c r="F810">
        <f>(tester_performance_partner[[#This Row],[post-handle-timestamp]]-tester_performance_partner[[#This Row],[pre-handle-timestamp]])/1000000</f>
        <v>1.121</v>
      </c>
    </row>
    <row r="811" spans="1:6" hidden="1" x14ac:dyDescent="0.3">
      <c r="A811" s="1" t="s">
        <v>5</v>
      </c>
      <c r="B811" s="1" t="s">
        <v>16</v>
      </c>
      <c r="C811">
        <v>200</v>
      </c>
      <c r="D811">
        <v>176253830284900</v>
      </c>
      <c r="E811">
        <v>176253831843900</v>
      </c>
      <c r="F811">
        <f>(tester_performance_partner[[#This Row],[post-handle-timestamp]]-tester_performance_partner[[#This Row],[pre-handle-timestamp]])/1000000</f>
        <v>1.5589999999999999</v>
      </c>
    </row>
    <row r="812" spans="1:6" hidden="1" x14ac:dyDescent="0.3">
      <c r="A812" s="1" t="s">
        <v>5</v>
      </c>
      <c r="B812" s="1" t="s">
        <v>17</v>
      </c>
      <c r="C812">
        <v>200</v>
      </c>
      <c r="D812">
        <v>176253834284700</v>
      </c>
      <c r="E812">
        <v>176253835790800</v>
      </c>
      <c r="F812">
        <f>(tester_performance_partner[[#This Row],[post-handle-timestamp]]-tester_performance_partner[[#This Row],[pre-handle-timestamp]])/1000000</f>
        <v>1.5061</v>
      </c>
    </row>
    <row r="813" spans="1:6" hidden="1" x14ac:dyDescent="0.3">
      <c r="A813" s="1" t="s">
        <v>5</v>
      </c>
      <c r="B813" s="1" t="s">
        <v>9</v>
      </c>
      <c r="C813">
        <v>200</v>
      </c>
      <c r="D813">
        <v>176253838866300</v>
      </c>
      <c r="E813">
        <v>176253840478000</v>
      </c>
      <c r="F813">
        <f>(tester_performance_partner[[#This Row],[post-handle-timestamp]]-tester_performance_partner[[#This Row],[pre-handle-timestamp]])/1000000</f>
        <v>1.6116999999999999</v>
      </c>
    </row>
    <row r="814" spans="1:6" hidden="1" x14ac:dyDescent="0.3">
      <c r="A814" s="1" t="s">
        <v>5</v>
      </c>
      <c r="B814" s="1" t="s">
        <v>18</v>
      </c>
      <c r="C814">
        <v>200</v>
      </c>
      <c r="D814">
        <v>176253843194200</v>
      </c>
      <c r="E814">
        <v>176253844528300</v>
      </c>
      <c r="F814">
        <f>(tester_performance_partner[[#This Row],[post-handle-timestamp]]-tester_performance_partner[[#This Row],[pre-handle-timestamp]])/1000000</f>
        <v>1.3341000000000001</v>
      </c>
    </row>
    <row r="815" spans="1:6" hidden="1" x14ac:dyDescent="0.3">
      <c r="A815" s="1" t="s">
        <v>5</v>
      </c>
      <c r="B815" s="1" t="s">
        <v>11</v>
      </c>
      <c r="C815">
        <v>200</v>
      </c>
      <c r="D815">
        <v>176253846840100</v>
      </c>
      <c r="E815">
        <v>176253848011200</v>
      </c>
      <c r="F815">
        <f>(tester_performance_partner[[#This Row],[post-handle-timestamp]]-tester_performance_partner[[#This Row],[pre-handle-timestamp]])/1000000</f>
        <v>1.1711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176253850899400</v>
      </c>
      <c r="E816">
        <v>176253852002700</v>
      </c>
      <c r="F816">
        <f>(tester_performance_partner[[#This Row],[post-handle-timestamp]]-tester_performance_partner[[#This Row],[pre-handle-timestamp]])/1000000</f>
        <v>1.1032999999999999</v>
      </c>
    </row>
    <row r="817" spans="1:6" hidden="1" x14ac:dyDescent="0.3">
      <c r="A817" s="1" t="s">
        <v>5</v>
      </c>
      <c r="B817" s="1" t="s">
        <v>19</v>
      </c>
      <c r="C817">
        <v>200</v>
      </c>
      <c r="D817">
        <v>176253855055200</v>
      </c>
      <c r="E817">
        <v>176253856164900</v>
      </c>
      <c r="F817">
        <f>(tester_performance_partner[[#This Row],[post-handle-timestamp]]-tester_performance_partner[[#This Row],[pre-handle-timestamp]])/1000000</f>
        <v>1.1096999999999999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176253858355100</v>
      </c>
      <c r="E818">
        <v>176253859461300</v>
      </c>
      <c r="F818">
        <f>(tester_performance_partner[[#This Row],[post-handle-timestamp]]-tester_performance_partner[[#This Row],[pre-handle-timestamp]])/1000000</f>
        <v>1.1062000000000001</v>
      </c>
    </row>
    <row r="819" spans="1:6" hidden="1" x14ac:dyDescent="0.3">
      <c r="A819" s="1" t="s">
        <v>5</v>
      </c>
      <c r="B819" s="1" t="s">
        <v>20</v>
      </c>
      <c r="C819">
        <v>200</v>
      </c>
      <c r="D819">
        <v>176253862117800</v>
      </c>
      <c r="E819">
        <v>176253863554000</v>
      </c>
      <c r="F819">
        <f>(tester_performance_partner[[#This Row],[post-handle-timestamp]]-tester_performance_partner[[#This Row],[pre-handle-timestamp]])/1000000</f>
        <v>1.4361999999999999</v>
      </c>
    </row>
    <row r="820" spans="1:6" x14ac:dyDescent="0.3">
      <c r="A820" s="1" t="s">
        <v>5</v>
      </c>
      <c r="B820" s="1" t="s">
        <v>30</v>
      </c>
      <c r="C820">
        <v>200</v>
      </c>
      <c r="D820">
        <v>176253869696600</v>
      </c>
      <c r="E820">
        <v>176253880858100</v>
      </c>
      <c r="F820">
        <f>(tester_performance_partner[[#This Row],[post-handle-timestamp]]-tester_performance_partner[[#This Row],[pre-handle-timestamp]])/1000000</f>
        <v>11.1615</v>
      </c>
    </row>
    <row r="821" spans="1:6" hidden="1" x14ac:dyDescent="0.3">
      <c r="A821" s="1" t="s">
        <v>5</v>
      </c>
      <c r="B821" s="1" t="s">
        <v>8</v>
      </c>
      <c r="C821">
        <v>200</v>
      </c>
      <c r="D821">
        <v>176254305163300</v>
      </c>
      <c r="E821">
        <v>176254306455000</v>
      </c>
      <c r="F821">
        <f>(tester_performance_partner[[#This Row],[post-handle-timestamp]]-tester_performance_partner[[#This Row],[pre-handle-timestamp]])/1000000</f>
        <v>1.2917000000000001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176254308555900</v>
      </c>
      <c r="E822">
        <v>176254309546200</v>
      </c>
      <c r="F822">
        <f>(tester_performance_partner[[#This Row],[post-handle-timestamp]]-tester_performance_partner[[#This Row],[pre-handle-timestamp]])/1000000</f>
        <v>0.99029999999999996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176254311724000</v>
      </c>
      <c r="E823">
        <v>176254312657900</v>
      </c>
      <c r="F823">
        <f>(tester_performance_partner[[#This Row],[post-handle-timestamp]]-tester_performance_partner[[#This Row],[pre-handle-timestamp]])/1000000</f>
        <v>0.93389999999999995</v>
      </c>
    </row>
    <row r="824" spans="1:6" hidden="1" x14ac:dyDescent="0.3">
      <c r="A824" s="1" t="s">
        <v>5</v>
      </c>
      <c r="B824" s="1" t="s">
        <v>15</v>
      </c>
      <c r="C824">
        <v>200</v>
      </c>
      <c r="D824">
        <v>176254314682200</v>
      </c>
      <c r="E824">
        <v>176254315570800</v>
      </c>
      <c r="F824">
        <f>(tester_performance_partner[[#This Row],[post-handle-timestamp]]-tester_performance_partner[[#This Row],[pre-handle-timestamp]])/1000000</f>
        <v>0.88859999999999995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176254317524700</v>
      </c>
      <c r="E825">
        <v>176254318428500</v>
      </c>
      <c r="F825">
        <f>(tester_performance_partner[[#This Row],[post-handle-timestamp]]-tester_performance_partner[[#This Row],[pre-handle-timestamp]])/1000000</f>
        <v>0.90380000000000005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176254320074000</v>
      </c>
      <c r="E826">
        <v>176254320957500</v>
      </c>
      <c r="F826">
        <f>(tester_performance_partner[[#This Row],[post-handle-timestamp]]-tester_performance_partner[[#This Row],[pre-handle-timestamp]])/1000000</f>
        <v>0.88349999999999995</v>
      </c>
    </row>
    <row r="827" spans="1:6" hidden="1" x14ac:dyDescent="0.3">
      <c r="A827" s="1" t="s">
        <v>5</v>
      </c>
      <c r="B827" s="1" t="s">
        <v>9</v>
      </c>
      <c r="C827">
        <v>200</v>
      </c>
      <c r="D827">
        <v>176254322592800</v>
      </c>
      <c r="E827">
        <v>176254323453200</v>
      </c>
      <c r="F827">
        <f>(tester_performance_partner[[#This Row],[post-handle-timestamp]]-tester_performance_partner[[#This Row],[pre-handle-timestamp]])/1000000</f>
        <v>0.86040000000000005</v>
      </c>
    </row>
    <row r="828" spans="1:6" hidden="1" x14ac:dyDescent="0.3">
      <c r="A828" s="1" t="s">
        <v>5</v>
      </c>
      <c r="B828" s="1" t="s">
        <v>18</v>
      </c>
      <c r="C828">
        <v>200</v>
      </c>
      <c r="D828">
        <v>176254325440600</v>
      </c>
      <c r="E828">
        <v>176254326367900</v>
      </c>
      <c r="F828">
        <f>(tester_performance_partner[[#This Row],[post-handle-timestamp]]-tester_performance_partner[[#This Row],[pre-handle-timestamp]])/1000000</f>
        <v>0.92730000000000001</v>
      </c>
    </row>
    <row r="829" spans="1:6" hidden="1" x14ac:dyDescent="0.3">
      <c r="A829" s="1" t="s">
        <v>5</v>
      </c>
      <c r="B829" s="1" t="s">
        <v>11</v>
      </c>
      <c r="C829">
        <v>200</v>
      </c>
      <c r="D829">
        <v>176254328240000</v>
      </c>
      <c r="E829">
        <v>176254329268900</v>
      </c>
      <c r="F829">
        <f>(tester_performance_partner[[#This Row],[post-handle-timestamp]]-tester_performance_partner[[#This Row],[pre-handle-timestamp]])/1000000</f>
        <v>1.0288999999999999</v>
      </c>
    </row>
    <row r="830" spans="1:6" hidden="1" x14ac:dyDescent="0.3">
      <c r="A830" s="1" t="s">
        <v>5</v>
      </c>
      <c r="B830" s="1" t="s">
        <v>12</v>
      </c>
      <c r="C830">
        <v>200</v>
      </c>
      <c r="D830">
        <v>176254331630900</v>
      </c>
      <c r="E830">
        <v>176254333141400</v>
      </c>
      <c r="F830">
        <f>(tester_performance_partner[[#This Row],[post-handle-timestamp]]-tester_performance_partner[[#This Row],[pre-handle-timestamp]])/1000000</f>
        <v>1.5105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176254335446400</v>
      </c>
      <c r="E831">
        <v>176254336450700</v>
      </c>
      <c r="F831">
        <f>(tester_performance_partner[[#This Row],[post-handle-timestamp]]-tester_performance_partner[[#This Row],[pre-handle-timestamp]])/1000000</f>
        <v>1.0043</v>
      </c>
    </row>
    <row r="832" spans="1:6" hidden="1" x14ac:dyDescent="0.3">
      <c r="A832" s="1" t="s">
        <v>5</v>
      </c>
      <c r="B832" s="1" t="s">
        <v>14</v>
      </c>
      <c r="C832">
        <v>200</v>
      </c>
      <c r="D832">
        <v>176254338561100</v>
      </c>
      <c r="E832">
        <v>176254339615200</v>
      </c>
      <c r="F832">
        <f>(tester_performance_partner[[#This Row],[post-handle-timestamp]]-tester_performance_partner[[#This Row],[pre-handle-timestamp]])/1000000</f>
        <v>1.0541</v>
      </c>
    </row>
    <row r="833" spans="1:6" hidden="1" x14ac:dyDescent="0.3">
      <c r="A833" s="1" t="s">
        <v>5</v>
      </c>
      <c r="B833" s="1" t="s">
        <v>20</v>
      </c>
      <c r="C833">
        <v>200</v>
      </c>
      <c r="D833">
        <v>176254342001600</v>
      </c>
      <c r="E833">
        <v>176254343534300</v>
      </c>
      <c r="F833">
        <f>(tester_performance_partner[[#This Row],[post-handle-timestamp]]-tester_performance_partner[[#This Row],[pre-handle-timestamp]])/1000000</f>
        <v>1.5327</v>
      </c>
    </row>
    <row r="834" spans="1:6" hidden="1" x14ac:dyDescent="0.3">
      <c r="A834" s="1" t="s">
        <v>5</v>
      </c>
      <c r="B834" s="1" t="s">
        <v>21</v>
      </c>
      <c r="C834">
        <v>200</v>
      </c>
      <c r="D834">
        <v>176254346741400</v>
      </c>
      <c r="E834">
        <v>176254348170700</v>
      </c>
      <c r="F834">
        <f>(tester_performance_partner[[#This Row],[post-handle-timestamp]]-tester_performance_partner[[#This Row],[pre-handle-timestamp]])/1000000</f>
        <v>1.4293</v>
      </c>
    </row>
    <row r="835" spans="1:6" hidden="1" x14ac:dyDescent="0.3">
      <c r="A835" s="1" t="s">
        <v>5</v>
      </c>
      <c r="B835" s="1" t="s">
        <v>28</v>
      </c>
      <c r="C835">
        <v>200</v>
      </c>
      <c r="D835">
        <v>176254350344600</v>
      </c>
      <c r="E835">
        <v>176254351380400</v>
      </c>
      <c r="F835">
        <f>(tester_performance_partner[[#This Row],[post-handle-timestamp]]-tester_performance_partner[[#This Row],[pre-handle-timestamp]])/1000000</f>
        <v>1.0358000000000001</v>
      </c>
    </row>
    <row r="836" spans="1:6" x14ac:dyDescent="0.3">
      <c r="A836" s="1" t="s">
        <v>5</v>
      </c>
      <c r="B836" s="1" t="s">
        <v>29</v>
      </c>
      <c r="C836">
        <v>200</v>
      </c>
      <c r="D836">
        <v>176254354622200</v>
      </c>
      <c r="E836">
        <v>176254422711000</v>
      </c>
      <c r="F836">
        <f>(tester_performance_partner[[#This Row],[post-handle-timestamp]]-tester_performance_partner[[#This Row],[pre-handle-timestamp]])/1000000</f>
        <v>68.088800000000006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176254674504000</v>
      </c>
      <c r="E837">
        <v>176254675472900</v>
      </c>
      <c r="F837">
        <f>(tester_performance_partner[[#This Row],[post-handle-timestamp]]-tester_performance_partner[[#This Row],[pre-handle-timestamp]])/1000000</f>
        <v>0.96889999999999998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176254677469300</v>
      </c>
      <c r="E838">
        <v>176254678459500</v>
      </c>
      <c r="F838">
        <f>(tester_performance_partner[[#This Row],[post-handle-timestamp]]-tester_performance_partner[[#This Row],[pre-handle-timestamp]])/1000000</f>
        <v>0.99019999999999997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176254681445800</v>
      </c>
      <c r="E839">
        <v>176254682645900</v>
      </c>
      <c r="F839">
        <f>(tester_performance_partner[[#This Row],[post-handle-timestamp]]-tester_performance_partner[[#This Row],[pre-handle-timestamp]])/1000000</f>
        <v>1.2000999999999999</v>
      </c>
    </row>
    <row r="840" spans="1:6" hidden="1" x14ac:dyDescent="0.3">
      <c r="A840" s="1" t="s">
        <v>5</v>
      </c>
      <c r="B840" s="1" t="s">
        <v>13</v>
      </c>
      <c r="C840">
        <v>200</v>
      </c>
      <c r="D840">
        <v>176254684855200</v>
      </c>
      <c r="E840">
        <v>176254685679300</v>
      </c>
      <c r="F840">
        <f>(tester_performance_partner[[#This Row],[post-handle-timestamp]]-tester_performance_partner[[#This Row],[pre-handle-timestamp]])/1000000</f>
        <v>0.82410000000000005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176254687335100</v>
      </c>
      <c r="E841">
        <v>176254688277300</v>
      </c>
      <c r="F841">
        <f>(tester_performance_partner[[#This Row],[post-handle-timestamp]]-tester_performance_partner[[#This Row],[pre-handle-timestamp]])/1000000</f>
        <v>0.94220000000000004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176254690666100</v>
      </c>
      <c r="E842">
        <v>176254691597500</v>
      </c>
      <c r="F842">
        <f>(tester_performance_partner[[#This Row],[post-handle-timestamp]]-tester_performance_partner[[#This Row],[pre-handle-timestamp]])/1000000</f>
        <v>0.93140000000000001</v>
      </c>
    </row>
    <row r="843" spans="1:6" hidden="1" x14ac:dyDescent="0.3">
      <c r="A843" s="1" t="s">
        <v>5</v>
      </c>
      <c r="B843" s="1" t="s">
        <v>16</v>
      </c>
      <c r="C843">
        <v>200</v>
      </c>
      <c r="D843">
        <v>176254693389700</v>
      </c>
      <c r="E843">
        <v>176254694267300</v>
      </c>
      <c r="F843">
        <f>(tester_performance_partner[[#This Row],[post-handle-timestamp]]-tester_performance_partner[[#This Row],[pre-handle-timestamp]])/1000000</f>
        <v>0.87760000000000005</v>
      </c>
    </row>
    <row r="844" spans="1:6" hidden="1" x14ac:dyDescent="0.3">
      <c r="A844" s="1" t="s">
        <v>5</v>
      </c>
      <c r="B844" s="1" t="s">
        <v>17</v>
      </c>
      <c r="C844">
        <v>200</v>
      </c>
      <c r="D844">
        <v>176254696182200</v>
      </c>
      <c r="E844">
        <v>176254697593700</v>
      </c>
      <c r="F844">
        <f>(tester_performance_partner[[#This Row],[post-handle-timestamp]]-tester_performance_partner[[#This Row],[pre-handle-timestamp]])/1000000</f>
        <v>1.4115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176254699648900</v>
      </c>
      <c r="E845">
        <v>176254700842100</v>
      </c>
      <c r="F845">
        <f>(tester_performance_partner[[#This Row],[post-handle-timestamp]]-tester_performance_partner[[#This Row],[pre-handle-timestamp]])/1000000</f>
        <v>1.1932</v>
      </c>
    </row>
    <row r="846" spans="1:6" hidden="1" x14ac:dyDescent="0.3">
      <c r="A846" s="1" t="s">
        <v>5</v>
      </c>
      <c r="B846" s="1" t="s">
        <v>11</v>
      </c>
      <c r="C846">
        <v>200</v>
      </c>
      <c r="D846">
        <v>176254703215000</v>
      </c>
      <c r="E846">
        <v>176254704442600</v>
      </c>
      <c r="F846">
        <f>(tester_performance_partner[[#This Row],[post-handle-timestamp]]-tester_performance_partner[[#This Row],[pre-handle-timestamp]])/1000000</f>
        <v>1.2276</v>
      </c>
    </row>
    <row r="847" spans="1:6" hidden="1" x14ac:dyDescent="0.3">
      <c r="A847" s="1" t="s">
        <v>5</v>
      </c>
      <c r="B847" s="1" t="s">
        <v>12</v>
      </c>
      <c r="C847">
        <v>200</v>
      </c>
      <c r="D847">
        <v>176254707073100</v>
      </c>
      <c r="E847">
        <v>176254708352900</v>
      </c>
      <c r="F847">
        <f>(tester_performance_partner[[#This Row],[post-handle-timestamp]]-tester_performance_partner[[#This Row],[pre-handle-timestamp]])/1000000</f>
        <v>1.2798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176254711181500</v>
      </c>
      <c r="E848">
        <v>176254712520800</v>
      </c>
      <c r="F848">
        <f>(tester_performance_partner[[#This Row],[post-handle-timestamp]]-tester_performance_partner[[#This Row],[pre-handle-timestamp]])/1000000</f>
        <v>1.3392999999999999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176254714702600</v>
      </c>
      <c r="E849">
        <v>176254715898000</v>
      </c>
      <c r="F849">
        <f>(tester_performance_partner[[#This Row],[post-handle-timestamp]]-tester_performance_partner[[#This Row],[pre-handle-timestamp]])/1000000</f>
        <v>1.1954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176254718492800</v>
      </c>
      <c r="E850">
        <v>176254719842000</v>
      </c>
      <c r="F850">
        <f>(tester_performance_partner[[#This Row],[post-handle-timestamp]]-tester_performance_partner[[#This Row],[pre-handle-timestamp]])/1000000</f>
        <v>1.3492</v>
      </c>
    </row>
    <row r="851" spans="1:6" x14ac:dyDescent="0.3">
      <c r="A851" s="1" t="s">
        <v>5</v>
      </c>
      <c r="B851" s="1" t="s">
        <v>27</v>
      </c>
      <c r="C851">
        <v>200</v>
      </c>
      <c r="D851">
        <v>176254722201800</v>
      </c>
      <c r="E851">
        <v>176254743726300</v>
      </c>
      <c r="F851">
        <f>(tester_performance_partner[[#This Row],[post-handle-timestamp]]-tester_performance_partner[[#This Row],[pre-handle-timestamp]])/1000000</f>
        <v>21.5245</v>
      </c>
    </row>
    <row r="852" spans="1:6" hidden="1" x14ac:dyDescent="0.3">
      <c r="A852" s="1" t="s">
        <v>5</v>
      </c>
      <c r="B852" s="1" t="s">
        <v>8</v>
      </c>
      <c r="C852">
        <v>200</v>
      </c>
      <c r="D852">
        <v>176255140444700</v>
      </c>
      <c r="E852">
        <v>176255142230400</v>
      </c>
      <c r="F852">
        <f>(tester_performance_partner[[#This Row],[post-handle-timestamp]]-tester_performance_partner[[#This Row],[pre-handle-timestamp]])/1000000</f>
        <v>1.7857000000000001</v>
      </c>
    </row>
    <row r="853" spans="1:6" hidden="1" x14ac:dyDescent="0.3">
      <c r="A853" s="1" t="s">
        <v>5</v>
      </c>
      <c r="B853" s="1" t="s">
        <v>10</v>
      </c>
      <c r="C853">
        <v>200</v>
      </c>
      <c r="D853">
        <v>176255144681800</v>
      </c>
      <c r="E853">
        <v>176255145804300</v>
      </c>
      <c r="F853">
        <f>(tester_performance_partner[[#This Row],[post-handle-timestamp]]-tester_performance_partner[[#This Row],[pre-handle-timestamp]])/1000000</f>
        <v>1.1225000000000001</v>
      </c>
    </row>
    <row r="854" spans="1:6" hidden="1" x14ac:dyDescent="0.3">
      <c r="A854" s="1" t="s">
        <v>5</v>
      </c>
      <c r="B854" s="1" t="s">
        <v>13</v>
      </c>
      <c r="C854">
        <v>200</v>
      </c>
      <c r="D854">
        <v>176255148145000</v>
      </c>
      <c r="E854">
        <v>176255149353100</v>
      </c>
      <c r="F854">
        <f>(tester_performance_partner[[#This Row],[post-handle-timestamp]]-tester_performance_partner[[#This Row],[pre-handle-timestamp]])/1000000</f>
        <v>1.2081</v>
      </c>
    </row>
    <row r="855" spans="1:6" hidden="1" x14ac:dyDescent="0.3">
      <c r="A855" s="1" t="s">
        <v>5</v>
      </c>
      <c r="B855" s="1" t="s">
        <v>15</v>
      </c>
      <c r="C855">
        <v>200</v>
      </c>
      <c r="D855">
        <v>176255152276800</v>
      </c>
      <c r="E855">
        <v>176255153840400</v>
      </c>
      <c r="F855">
        <f>(tester_performance_partner[[#This Row],[post-handle-timestamp]]-tester_performance_partner[[#This Row],[pre-handle-timestamp]])/1000000</f>
        <v>1.5636000000000001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176255156484900</v>
      </c>
      <c r="E856">
        <v>176255157487300</v>
      </c>
      <c r="F856">
        <f>(tester_performance_partner[[#This Row],[post-handle-timestamp]]-tester_performance_partner[[#This Row],[pre-handle-timestamp]])/1000000</f>
        <v>1.0024</v>
      </c>
    </row>
    <row r="857" spans="1:6" hidden="1" x14ac:dyDescent="0.3">
      <c r="A857" s="1" t="s">
        <v>5</v>
      </c>
      <c r="B857" s="1" t="s">
        <v>19</v>
      </c>
      <c r="C857">
        <v>200</v>
      </c>
      <c r="D857">
        <v>176255159606600</v>
      </c>
      <c r="E857">
        <v>176255160939600</v>
      </c>
      <c r="F857">
        <f>(tester_performance_partner[[#This Row],[post-handle-timestamp]]-tester_performance_partner[[#This Row],[pre-handle-timestamp]])/1000000</f>
        <v>1.333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176255163423500</v>
      </c>
      <c r="E858">
        <v>176255164781300</v>
      </c>
      <c r="F858">
        <f>(tester_performance_partner[[#This Row],[post-handle-timestamp]]-tester_performance_partner[[#This Row],[pre-handle-timestamp]])/1000000</f>
        <v>1.3577999999999999</v>
      </c>
    </row>
    <row r="859" spans="1:6" hidden="1" x14ac:dyDescent="0.3">
      <c r="A859" s="1" t="s">
        <v>5</v>
      </c>
      <c r="B859" s="1" t="s">
        <v>9</v>
      </c>
      <c r="C859">
        <v>200</v>
      </c>
      <c r="D859">
        <v>176255167431700</v>
      </c>
      <c r="E859">
        <v>176255168788700</v>
      </c>
      <c r="F859">
        <f>(tester_performance_partner[[#This Row],[post-handle-timestamp]]-tester_performance_partner[[#This Row],[pre-handle-timestamp]])/1000000</f>
        <v>1.357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176255172067100</v>
      </c>
      <c r="E860">
        <v>176255173192700</v>
      </c>
      <c r="F860">
        <f>(tester_performance_partner[[#This Row],[post-handle-timestamp]]-tester_performance_partner[[#This Row],[pre-handle-timestamp]])/1000000</f>
        <v>1.1255999999999999</v>
      </c>
    </row>
    <row r="861" spans="1:6" hidden="1" x14ac:dyDescent="0.3">
      <c r="A861" s="1" t="s">
        <v>5</v>
      </c>
      <c r="B861" s="1" t="s">
        <v>11</v>
      </c>
      <c r="C861">
        <v>200</v>
      </c>
      <c r="D861">
        <v>176255175255100</v>
      </c>
      <c r="E861">
        <v>176255176564500</v>
      </c>
      <c r="F861">
        <f>(tester_performance_partner[[#This Row],[post-handle-timestamp]]-tester_performance_partner[[#This Row],[pre-handle-timestamp]])/1000000</f>
        <v>1.3093999999999999</v>
      </c>
    </row>
    <row r="862" spans="1:6" hidden="1" x14ac:dyDescent="0.3">
      <c r="A862" s="1" t="s">
        <v>5</v>
      </c>
      <c r="B862" s="1" t="s">
        <v>12</v>
      </c>
      <c r="C862">
        <v>200</v>
      </c>
      <c r="D862">
        <v>176255179276700</v>
      </c>
      <c r="E862">
        <v>176255180804200</v>
      </c>
      <c r="F862">
        <f>(tester_performance_partner[[#This Row],[post-handle-timestamp]]-tester_performance_partner[[#This Row],[pre-handle-timestamp]])/1000000</f>
        <v>1.5275000000000001</v>
      </c>
    </row>
    <row r="863" spans="1:6" hidden="1" x14ac:dyDescent="0.3">
      <c r="A863" s="1" t="s">
        <v>5</v>
      </c>
      <c r="B863" s="1" t="s">
        <v>14</v>
      </c>
      <c r="C863">
        <v>200</v>
      </c>
      <c r="D863">
        <v>176255183592500</v>
      </c>
      <c r="E863">
        <v>176255185001800</v>
      </c>
      <c r="F863">
        <f>(tester_performance_partner[[#This Row],[post-handle-timestamp]]-tester_performance_partner[[#This Row],[pre-handle-timestamp]])/1000000</f>
        <v>1.4093</v>
      </c>
    </row>
    <row r="864" spans="1:6" hidden="1" x14ac:dyDescent="0.3">
      <c r="A864" s="1" t="s">
        <v>5</v>
      </c>
      <c r="B864" s="1" t="s">
        <v>20</v>
      </c>
      <c r="C864">
        <v>200</v>
      </c>
      <c r="D864">
        <v>176255187800400</v>
      </c>
      <c r="E864">
        <v>176255189578500</v>
      </c>
      <c r="F864">
        <f>(tester_performance_partner[[#This Row],[post-handle-timestamp]]-tester_performance_partner[[#This Row],[pre-handle-timestamp]])/1000000</f>
        <v>1.7781</v>
      </c>
    </row>
    <row r="865" spans="1:6" hidden="1" x14ac:dyDescent="0.3">
      <c r="A865" s="1" t="s">
        <v>5</v>
      </c>
      <c r="B865" s="1" t="s">
        <v>21</v>
      </c>
      <c r="C865">
        <v>200</v>
      </c>
      <c r="D865">
        <v>176255193331000</v>
      </c>
      <c r="E865">
        <v>176255194949900</v>
      </c>
      <c r="F865">
        <f>(tester_performance_partner[[#This Row],[post-handle-timestamp]]-tester_performance_partner[[#This Row],[pre-handle-timestamp]])/1000000</f>
        <v>1.6189</v>
      </c>
    </row>
    <row r="866" spans="1:6" hidden="1" x14ac:dyDescent="0.3">
      <c r="A866" s="1" t="s">
        <v>5</v>
      </c>
      <c r="B866" s="1" t="s">
        <v>28</v>
      </c>
      <c r="C866">
        <v>200</v>
      </c>
      <c r="D866">
        <v>176255198000700</v>
      </c>
      <c r="E866">
        <v>176255199544500</v>
      </c>
      <c r="F866">
        <f>(tester_performance_partner[[#This Row],[post-handle-timestamp]]-tester_performance_partner[[#This Row],[pre-handle-timestamp]])/1000000</f>
        <v>1.5438000000000001</v>
      </c>
    </row>
    <row r="867" spans="1:6" x14ac:dyDescent="0.3">
      <c r="A867" s="1" t="s">
        <v>5</v>
      </c>
      <c r="B867" s="1" t="s">
        <v>6</v>
      </c>
      <c r="C867">
        <v>302</v>
      </c>
      <c r="D867">
        <v>176260125773500</v>
      </c>
      <c r="E867">
        <v>176260132413900</v>
      </c>
      <c r="F867">
        <f>(tester_performance_partner[[#This Row],[post-handle-timestamp]]-tester_performance_partner[[#This Row],[pre-handle-timestamp]])/1000000</f>
        <v>6.6403999999999996</v>
      </c>
    </row>
    <row r="868" spans="1:6" x14ac:dyDescent="0.3">
      <c r="A868" s="1" t="s">
        <v>5</v>
      </c>
      <c r="B868" s="1" t="s">
        <v>7</v>
      </c>
      <c r="C868">
        <v>200</v>
      </c>
      <c r="D868">
        <v>176260136638500</v>
      </c>
      <c r="E868">
        <v>176260139388700</v>
      </c>
      <c r="F868">
        <f>(tester_performance_partner[[#This Row],[post-handle-timestamp]]-tester_performance_partner[[#This Row],[pre-handle-timestamp]])/1000000</f>
        <v>2.7502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176260278044900</v>
      </c>
      <c r="E869">
        <v>176260279826100</v>
      </c>
      <c r="F869">
        <f>(tester_performance_partner[[#This Row],[post-handle-timestamp]]-tester_performance_partner[[#This Row],[pre-handle-timestamp]])/1000000</f>
        <v>1.7811999999999999</v>
      </c>
    </row>
    <row r="870" spans="1:6" hidden="1" x14ac:dyDescent="0.3">
      <c r="A870" s="1" t="s">
        <v>5</v>
      </c>
      <c r="B870" s="1" t="s">
        <v>10</v>
      </c>
      <c r="C870">
        <v>200</v>
      </c>
      <c r="D870">
        <v>176260282402700</v>
      </c>
      <c r="E870">
        <v>176260283576200</v>
      </c>
      <c r="F870">
        <f>(tester_performance_partner[[#This Row],[post-handle-timestamp]]-tester_performance_partner[[#This Row],[pre-handle-timestamp]])/1000000</f>
        <v>1.1735</v>
      </c>
    </row>
    <row r="871" spans="1:6" hidden="1" x14ac:dyDescent="0.3">
      <c r="A871" s="1" t="s">
        <v>5</v>
      </c>
      <c r="B871" s="1" t="s">
        <v>18</v>
      </c>
      <c r="C871">
        <v>200</v>
      </c>
      <c r="D871">
        <v>176260285920200</v>
      </c>
      <c r="E871">
        <v>176260286965200</v>
      </c>
      <c r="F871">
        <f>(tester_performance_partner[[#This Row],[post-handle-timestamp]]-tester_performance_partner[[#This Row],[pre-handle-timestamp]])/1000000</f>
        <v>1.0449999999999999</v>
      </c>
    </row>
    <row r="872" spans="1:6" hidden="1" x14ac:dyDescent="0.3">
      <c r="A872" s="1" t="s">
        <v>5</v>
      </c>
      <c r="B872" s="1" t="s">
        <v>15</v>
      </c>
      <c r="C872">
        <v>200</v>
      </c>
      <c r="D872">
        <v>176260289111900</v>
      </c>
      <c r="E872">
        <v>176260290343900</v>
      </c>
      <c r="F872">
        <f>(tester_performance_partner[[#This Row],[post-handle-timestamp]]-tester_performance_partner[[#This Row],[pre-handle-timestamp]])/1000000</f>
        <v>1.232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176260292529900</v>
      </c>
      <c r="E873">
        <v>176260293527700</v>
      </c>
      <c r="F873">
        <f>(tester_performance_partner[[#This Row],[post-handle-timestamp]]-tester_performance_partner[[#This Row],[pre-handle-timestamp]])/1000000</f>
        <v>0.99780000000000002</v>
      </c>
    </row>
    <row r="874" spans="1:6" hidden="1" x14ac:dyDescent="0.3">
      <c r="A874" s="1" t="s">
        <v>5</v>
      </c>
      <c r="B874" s="1" t="s">
        <v>19</v>
      </c>
      <c r="C874">
        <v>200</v>
      </c>
      <c r="D874">
        <v>176260295987000</v>
      </c>
      <c r="E874">
        <v>176260297700300</v>
      </c>
      <c r="F874">
        <f>(tester_performance_partner[[#This Row],[post-handle-timestamp]]-tester_performance_partner[[#This Row],[pre-handle-timestamp]])/1000000</f>
        <v>1.7133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176260299972200</v>
      </c>
      <c r="E875">
        <v>176260301296500</v>
      </c>
      <c r="F875">
        <f>(tester_performance_partner[[#This Row],[post-handle-timestamp]]-tester_performance_partner[[#This Row],[pre-handle-timestamp]])/1000000</f>
        <v>1.3243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176260303464700</v>
      </c>
      <c r="E876">
        <v>176260304470000</v>
      </c>
      <c r="F876">
        <f>(tester_performance_partner[[#This Row],[post-handle-timestamp]]-tester_performance_partner[[#This Row],[pre-handle-timestamp]])/1000000</f>
        <v>1.0053000000000001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176260306460200</v>
      </c>
      <c r="E877">
        <v>176260307473000</v>
      </c>
      <c r="F877">
        <f>(tester_performance_partner[[#This Row],[post-handle-timestamp]]-tester_performance_partner[[#This Row],[pre-handle-timestamp]])/1000000</f>
        <v>1.0127999999999999</v>
      </c>
    </row>
    <row r="878" spans="1:6" hidden="1" x14ac:dyDescent="0.3">
      <c r="A878" s="1" t="s">
        <v>5</v>
      </c>
      <c r="B878" s="1" t="s">
        <v>9</v>
      </c>
      <c r="C878">
        <v>200</v>
      </c>
      <c r="D878">
        <v>176260310011600</v>
      </c>
      <c r="E878">
        <v>176260311734000</v>
      </c>
      <c r="F878">
        <f>(tester_performance_partner[[#This Row],[post-handle-timestamp]]-tester_performance_partner[[#This Row],[pre-handle-timestamp]])/1000000</f>
        <v>1.7223999999999999</v>
      </c>
    </row>
    <row r="879" spans="1:6" hidden="1" x14ac:dyDescent="0.3">
      <c r="A879" s="1" t="s">
        <v>5</v>
      </c>
      <c r="B879" s="1" t="s">
        <v>11</v>
      </c>
      <c r="C879">
        <v>200</v>
      </c>
      <c r="D879">
        <v>176260314497400</v>
      </c>
      <c r="E879">
        <v>176260315498300</v>
      </c>
      <c r="F879">
        <f>(tester_performance_partner[[#This Row],[post-handle-timestamp]]-tester_performance_partner[[#This Row],[pre-handle-timestamp]])/1000000</f>
        <v>1.0008999999999999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176260317900700</v>
      </c>
      <c r="E880">
        <v>176260319054900</v>
      </c>
      <c r="F880">
        <f>(tester_performance_partner[[#This Row],[post-handle-timestamp]]-tester_performance_partner[[#This Row],[pre-handle-timestamp]])/1000000</f>
        <v>1.1541999999999999</v>
      </c>
    </row>
    <row r="881" spans="1:6" hidden="1" x14ac:dyDescent="0.3">
      <c r="A881" s="1" t="s">
        <v>5</v>
      </c>
      <c r="B881" s="1" t="s">
        <v>20</v>
      </c>
      <c r="C881">
        <v>200</v>
      </c>
      <c r="D881">
        <v>176260321320000</v>
      </c>
      <c r="E881">
        <v>176260322541200</v>
      </c>
      <c r="F881">
        <f>(tester_performance_partner[[#This Row],[post-handle-timestamp]]-tester_performance_partner[[#This Row],[pre-handle-timestamp]])/1000000</f>
        <v>1.2212000000000001</v>
      </c>
    </row>
    <row r="882" spans="1:6" hidden="1" x14ac:dyDescent="0.3">
      <c r="A882" s="1" t="s">
        <v>5</v>
      </c>
      <c r="B882" s="1" t="s">
        <v>21</v>
      </c>
      <c r="C882">
        <v>200</v>
      </c>
      <c r="D882">
        <v>176260325298900</v>
      </c>
      <c r="E882">
        <v>176260326862900</v>
      </c>
      <c r="F882">
        <f>(tester_performance_partner[[#This Row],[post-handle-timestamp]]-tester_performance_partner[[#This Row],[pre-handle-timestamp]])/1000000</f>
        <v>1.5640000000000001</v>
      </c>
    </row>
    <row r="883" spans="1:6" hidden="1" x14ac:dyDescent="0.3">
      <c r="A883" s="1" t="s">
        <v>5</v>
      </c>
      <c r="B883" s="1" t="s">
        <v>22</v>
      </c>
      <c r="C883">
        <v>200</v>
      </c>
      <c r="D883">
        <v>176260329209400</v>
      </c>
      <c r="E883">
        <v>176260330450000</v>
      </c>
      <c r="F883">
        <f>(tester_performance_partner[[#This Row],[post-handle-timestamp]]-tester_performance_partner[[#This Row],[pre-handle-timestamp]])/1000000</f>
        <v>1.2405999999999999</v>
      </c>
    </row>
    <row r="884" spans="1:6" hidden="1" x14ac:dyDescent="0.3">
      <c r="A884" s="1" t="s">
        <v>5</v>
      </c>
      <c r="B884" s="1" t="s">
        <v>23</v>
      </c>
      <c r="C884">
        <v>200</v>
      </c>
      <c r="D884">
        <v>176260334298500</v>
      </c>
      <c r="E884">
        <v>176260335326800</v>
      </c>
      <c r="F884">
        <f>(tester_performance_partner[[#This Row],[post-handle-timestamp]]-tester_performance_partner[[#This Row],[pre-handle-timestamp]])/1000000</f>
        <v>1.0283</v>
      </c>
    </row>
    <row r="885" spans="1:6" hidden="1" x14ac:dyDescent="0.3">
      <c r="A885" s="1" t="s">
        <v>5</v>
      </c>
      <c r="B885" s="1" t="s">
        <v>24</v>
      </c>
      <c r="C885">
        <v>200</v>
      </c>
      <c r="D885">
        <v>176260339259600</v>
      </c>
      <c r="E885">
        <v>176260340341500</v>
      </c>
      <c r="F885">
        <f>(tester_performance_partner[[#This Row],[post-handle-timestamp]]-tester_performance_partner[[#This Row],[pre-handle-timestamp]])/1000000</f>
        <v>1.0819000000000001</v>
      </c>
    </row>
    <row r="886" spans="1:6" x14ac:dyDescent="0.3">
      <c r="A886" s="1" t="s">
        <v>5</v>
      </c>
      <c r="B886" s="1" t="s">
        <v>25</v>
      </c>
      <c r="C886">
        <v>200</v>
      </c>
      <c r="D886">
        <v>176260342792900</v>
      </c>
      <c r="E886">
        <v>176260345318600</v>
      </c>
      <c r="F886">
        <f>(tester_performance_partner[[#This Row],[post-handle-timestamp]]-tester_performance_partner[[#This Row],[pre-handle-timestamp]])/1000000</f>
        <v>2.5257000000000001</v>
      </c>
    </row>
    <row r="887" spans="1:6" hidden="1" x14ac:dyDescent="0.3">
      <c r="A887" s="1" t="s">
        <v>5</v>
      </c>
      <c r="B887" s="1" t="s">
        <v>8</v>
      </c>
      <c r="C887">
        <v>200</v>
      </c>
      <c r="D887">
        <v>176260466327700</v>
      </c>
      <c r="E887">
        <v>176260467912500</v>
      </c>
      <c r="F887">
        <f>(tester_performance_partner[[#This Row],[post-handle-timestamp]]-tester_performance_partner[[#This Row],[pre-handle-timestamp]])/1000000</f>
        <v>1.5848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176260470479000</v>
      </c>
      <c r="E888">
        <v>176260471716200</v>
      </c>
      <c r="F888">
        <f>(tester_performance_partner[[#This Row],[post-handle-timestamp]]-tester_performance_partner[[#This Row],[pre-handle-timestamp]])/1000000</f>
        <v>1.2372000000000001</v>
      </c>
    </row>
    <row r="889" spans="1:6" hidden="1" x14ac:dyDescent="0.3">
      <c r="A889" s="1" t="s">
        <v>5</v>
      </c>
      <c r="B889" s="1" t="s">
        <v>13</v>
      </c>
      <c r="C889">
        <v>200</v>
      </c>
      <c r="D889">
        <v>176260474207400</v>
      </c>
      <c r="E889">
        <v>176260475212500</v>
      </c>
      <c r="F889">
        <f>(tester_performance_partner[[#This Row],[post-handle-timestamp]]-tester_performance_partner[[#This Row],[pre-handle-timestamp]])/1000000</f>
        <v>1.0051000000000001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176260477624000</v>
      </c>
      <c r="E890">
        <v>176260478663900</v>
      </c>
      <c r="F890">
        <f>(tester_performance_partner[[#This Row],[post-handle-timestamp]]-tester_performance_partner[[#This Row],[pre-handle-timestamp]])/1000000</f>
        <v>1.0399</v>
      </c>
    </row>
    <row r="891" spans="1:6" hidden="1" x14ac:dyDescent="0.3">
      <c r="A891" s="1" t="s">
        <v>5</v>
      </c>
      <c r="B891" s="1" t="s">
        <v>12</v>
      </c>
      <c r="C891">
        <v>200</v>
      </c>
      <c r="D891">
        <v>176260480985800</v>
      </c>
      <c r="E891">
        <v>176260482068600</v>
      </c>
      <c r="F891">
        <f>(tester_performance_partner[[#This Row],[post-handle-timestamp]]-tester_performance_partner[[#This Row],[pre-handle-timestamp]])/1000000</f>
        <v>1.0828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176260484860700</v>
      </c>
      <c r="E892">
        <v>176260485959700</v>
      </c>
      <c r="F892">
        <f>(tester_performance_partner[[#This Row],[post-handle-timestamp]]-tester_performance_partner[[#This Row],[pre-handle-timestamp]])/1000000</f>
        <v>1.099</v>
      </c>
    </row>
    <row r="893" spans="1:6" hidden="1" x14ac:dyDescent="0.3">
      <c r="A893" s="1" t="s">
        <v>5</v>
      </c>
      <c r="B893" s="1" t="s">
        <v>17</v>
      </c>
      <c r="C893">
        <v>200</v>
      </c>
      <c r="D893">
        <v>176260488177000</v>
      </c>
      <c r="E893">
        <v>176260489240100</v>
      </c>
      <c r="F893">
        <f>(tester_performance_partner[[#This Row],[post-handle-timestamp]]-tester_performance_partner[[#This Row],[pre-handle-timestamp]])/1000000</f>
        <v>1.0630999999999999</v>
      </c>
    </row>
    <row r="894" spans="1:6" hidden="1" x14ac:dyDescent="0.3">
      <c r="A894" s="1" t="s">
        <v>5</v>
      </c>
      <c r="B894" s="1" t="s">
        <v>9</v>
      </c>
      <c r="C894">
        <v>200</v>
      </c>
      <c r="D894">
        <v>176260492166900</v>
      </c>
      <c r="E894">
        <v>176260493229000</v>
      </c>
      <c r="F894">
        <f>(tester_performance_partner[[#This Row],[post-handle-timestamp]]-tester_performance_partner[[#This Row],[pre-handle-timestamp]])/1000000</f>
        <v>1.0621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176260495605200</v>
      </c>
      <c r="E895">
        <v>176260496645800</v>
      </c>
      <c r="F895">
        <f>(tester_performance_partner[[#This Row],[post-handle-timestamp]]-tester_performance_partner[[#This Row],[pre-handle-timestamp]])/1000000</f>
        <v>1.0406</v>
      </c>
    </row>
    <row r="896" spans="1:6" hidden="1" x14ac:dyDescent="0.3">
      <c r="A896" s="1" t="s">
        <v>5</v>
      </c>
      <c r="B896" s="1" t="s">
        <v>11</v>
      </c>
      <c r="C896">
        <v>200</v>
      </c>
      <c r="D896">
        <v>176260499005700</v>
      </c>
      <c r="E896">
        <v>176260500331900</v>
      </c>
      <c r="F896">
        <f>(tester_performance_partner[[#This Row],[post-handle-timestamp]]-tester_performance_partner[[#This Row],[pre-handle-timestamp]])/1000000</f>
        <v>1.3262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176260502801100</v>
      </c>
      <c r="E897">
        <v>176260504144300</v>
      </c>
      <c r="F897">
        <f>(tester_performance_partner[[#This Row],[post-handle-timestamp]]-tester_performance_partner[[#This Row],[pre-handle-timestamp]])/1000000</f>
        <v>1.3431999999999999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176260506541700</v>
      </c>
      <c r="E898">
        <v>176260507700900</v>
      </c>
      <c r="F898">
        <f>(tester_performance_partner[[#This Row],[post-handle-timestamp]]-tester_performance_partner[[#This Row],[pre-handle-timestamp]])/1000000</f>
        <v>1.1592</v>
      </c>
    </row>
    <row r="899" spans="1:6" hidden="1" x14ac:dyDescent="0.3">
      <c r="A899" s="1" t="s">
        <v>5</v>
      </c>
      <c r="B899" s="1" t="s">
        <v>20</v>
      </c>
      <c r="C899">
        <v>200</v>
      </c>
      <c r="D899">
        <v>176260510979500</v>
      </c>
      <c r="E899">
        <v>176260512861800</v>
      </c>
      <c r="F899">
        <f>(tester_performance_partner[[#This Row],[post-handle-timestamp]]-tester_performance_partner[[#This Row],[pre-handle-timestamp]])/1000000</f>
        <v>1.8823000000000001</v>
      </c>
    </row>
    <row r="900" spans="1:6" hidden="1" x14ac:dyDescent="0.3">
      <c r="A900" s="1" t="s">
        <v>5</v>
      </c>
      <c r="B900" s="1" t="s">
        <v>21</v>
      </c>
      <c r="C900">
        <v>200</v>
      </c>
      <c r="D900">
        <v>176260515883300</v>
      </c>
      <c r="E900">
        <v>176260517070900</v>
      </c>
      <c r="F900">
        <f>(tester_performance_partner[[#This Row],[post-handle-timestamp]]-tester_performance_partner[[#This Row],[pre-handle-timestamp]])/1000000</f>
        <v>1.1876</v>
      </c>
    </row>
    <row r="901" spans="1:6" x14ac:dyDescent="0.3">
      <c r="A901" s="1" t="s">
        <v>26</v>
      </c>
      <c r="B901" s="1" t="s">
        <v>25</v>
      </c>
      <c r="C901">
        <v>302</v>
      </c>
      <c r="D901">
        <v>176260522266300</v>
      </c>
      <c r="E901">
        <v>176260534563600</v>
      </c>
      <c r="F901">
        <f>(tester_performance_partner[[#This Row],[post-handle-timestamp]]-tester_performance_partner[[#This Row],[pre-handle-timestamp]])/1000000</f>
        <v>12.2973</v>
      </c>
    </row>
    <row r="902" spans="1:6" x14ac:dyDescent="0.3">
      <c r="A902" s="1" t="s">
        <v>5</v>
      </c>
      <c r="B902" s="1" t="s">
        <v>6</v>
      </c>
      <c r="C902">
        <v>302</v>
      </c>
      <c r="D902">
        <v>176260540275200</v>
      </c>
      <c r="E902">
        <v>176260543714700</v>
      </c>
      <c r="F902">
        <f>(tester_performance_partner[[#This Row],[post-handle-timestamp]]-tester_performance_partner[[#This Row],[pre-handle-timestamp]])/1000000</f>
        <v>3.4394999999999998</v>
      </c>
    </row>
    <row r="903" spans="1:6" x14ac:dyDescent="0.3">
      <c r="A903" s="1" t="s">
        <v>5</v>
      </c>
      <c r="B903" s="1" t="s">
        <v>7</v>
      </c>
      <c r="C903">
        <v>200</v>
      </c>
      <c r="D903">
        <v>176260547086400</v>
      </c>
      <c r="E903">
        <v>176260549198800</v>
      </c>
      <c r="F903">
        <f>(tester_performance_partner[[#This Row],[post-handle-timestamp]]-tester_performance_partner[[#This Row],[pre-handle-timestamp]])/1000000</f>
        <v>2.1124000000000001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176260689625100</v>
      </c>
      <c r="E904">
        <v>176260691323400</v>
      </c>
      <c r="F904">
        <f>(tester_performance_partner[[#This Row],[post-handle-timestamp]]-tester_performance_partner[[#This Row],[pre-handle-timestamp]])/1000000</f>
        <v>1.6982999999999999</v>
      </c>
    </row>
    <row r="905" spans="1:6" hidden="1" x14ac:dyDescent="0.3">
      <c r="A905" s="1" t="s">
        <v>5</v>
      </c>
      <c r="B905" s="1" t="s">
        <v>10</v>
      </c>
      <c r="C905">
        <v>200</v>
      </c>
      <c r="D905">
        <v>176260693816100</v>
      </c>
      <c r="E905">
        <v>176260695011300</v>
      </c>
      <c r="F905">
        <f>(tester_performance_partner[[#This Row],[post-handle-timestamp]]-tester_performance_partner[[#This Row],[pre-handle-timestamp]])/1000000</f>
        <v>1.1952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176260697116700</v>
      </c>
      <c r="E906">
        <v>176260698002600</v>
      </c>
      <c r="F906">
        <f>(tester_performance_partner[[#This Row],[post-handle-timestamp]]-tester_performance_partner[[#This Row],[pre-handle-timestamp]])/1000000</f>
        <v>0.88590000000000002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176260700580100</v>
      </c>
      <c r="E907">
        <v>176260701680000</v>
      </c>
      <c r="F907">
        <f>(tester_performance_partner[[#This Row],[post-handle-timestamp]]-tester_performance_partner[[#This Row],[pre-handle-timestamp]])/1000000</f>
        <v>1.0999000000000001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176260703621900</v>
      </c>
      <c r="E908">
        <v>176260704503000</v>
      </c>
      <c r="F908">
        <f>(tester_performance_partner[[#This Row],[post-handle-timestamp]]-tester_performance_partner[[#This Row],[pre-handle-timestamp]])/1000000</f>
        <v>0.88109999999999999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176260706400000</v>
      </c>
      <c r="E909">
        <v>176260707565100</v>
      </c>
      <c r="F909">
        <f>(tester_performance_partner[[#This Row],[post-handle-timestamp]]-tester_performance_partner[[#This Row],[pre-handle-timestamp]])/1000000</f>
        <v>1.1651</v>
      </c>
    </row>
    <row r="910" spans="1:6" hidden="1" x14ac:dyDescent="0.3">
      <c r="A910" s="1" t="s">
        <v>5</v>
      </c>
      <c r="B910" s="1" t="s">
        <v>9</v>
      </c>
      <c r="C910">
        <v>200</v>
      </c>
      <c r="D910">
        <v>176260709657800</v>
      </c>
      <c r="E910">
        <v>176260710663500</v>
      </c>
      <c r="F910">
        <f>(tester_performance_partner[[#This Row],[post-handle-timestamp]]-tester_performance_partner[[#This Row],[pre-handle-timestamp]])/1000000</f>
        <v>1.0057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176260712812000</v>
      </c>
      <c r="E911">
        <v>176260713759100</v>
      </c>
      <c r="F911">
        <f>(tester_performance_partner[[#This Row],[post-handle-timestamp]]-tester_performance_partner[[#This Row],[pre-handle-timestamp]])/1000000</f>
        <v>0.94710000000000005</v>
      </c>
    </row>
    <row r="912" spans="1:6" hidden="1" x14ac:dyDescent="0.3">
      <c r="A912" s="1" t="s">
        <v>5</v>
      </c>
      <c r="B912" s="1" t="s">
        <v>11</v>
      </c>
      <c r="C912">
        <v>200</v>
      </c>
      <c r="D912">
        <v>176260715947300</v>
      </c>
      <c r="E912">
        <v>176260716883400</v>
      </c>
      <c r="F912">
        <f>(tester_performance_partner[[#This Row],[post-handle-timestamp]]-tester_performance_partner[[#This Row],[pre-handle-timestamp]])/1000000</f>
        <v>0.93610000000000004</v>
      </c>
    </row>
    <row r="913" spans="1:6" hidden="1" x14ac:dyDescent="0.3">
      <c r="A913" s="1" t="s">
        <v>5</v>
      </c>
      <c r="B913" s="1" t="s">
        <v>12</v>
      </c>
      <c r="C913">
        <v>200</v>
      </c>
      <c r="D913">
        <v>176260718904900</v>
      </c>
      <c r="E913">
        <v>176260719905700</v>
      </c>
      <c r="F913">
        <f>(tester_performance_partner[[#This Row],[post-handle-timestamp]]-tester_performance_partner[[#This Row],[pre-handle-timestamp]])/1000000</f>
        <v>1.0007999999999999</v>
      </c>
    </row>
    <row r="914" spans="1:6" hidden="1" x14ac:dyDescent="0.3">
      <c r="A914" s="1" t="s">
        <v>5</v>
      </c>
      <c r="B914" s="1" t="s">
        <v>19</v>
      </c>
      <c r="C914">
        <v>200</v>
      </c>
      <c r="D914">
        <v>176260722438300</v>
      </c>
      <c r="E914">
        <v>176260723342600</v>
      </c>
      <c r="F914">
        <f>(tester_performance_partner[[#This Row],[post-handle-timestamp]]-tester_performance_partner[[#This Row],[pre-handle-timestamp]])/1000000</f>
        <v>0.90429999999999999</v>
      </c>
    </row>
    <row r="915" spans="1:6" hidden="1" x14ac:dyDescent="0.3">
      <c r="A915" s="1" t="s">
        <v>5</v>
      </c>
      <c r="B915" s="1" t="s">
        <v>14</v>
      </c>
      <c r="C915">
        <v>200</v>
      </c>
      <c r="D915">
        <v>176260725152000</v>
      </c>
      <c r="E915">
        <v>176260725952200</v>
      </c>
      <c r="F915">
        <f>(tester_performance_partner[[#This Row],[post-handle-timestamp]]-tester_performance_partner[[#This Row],[pre-handle-timestamp]])/1000000</f>
        <v>0.80020000000000002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176260727774300</v>
      </c>
      <c r="E916">
        <v>176260728931700</v>
      </c>
      <c r="F916">
        <f>(tester_performance_partner[[#This Row],[post-handle-timestamp]]-tester_performance_partner[[#This Row],[pre-handle-timestamp]])/1000000</f>
        <v>1.1574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176260732019300</v>
      </c>
      <c r="E917">
        <v>176260733384400</v>
      </c>
      <c r="F917">
        <f>(tester_performance_partner[[#This Row],[post-handle-timestamp]]-tester_performance_partner[[#This Row],[pre-handle-timestamp]])/1000000</f>
        <v>1.3651</v>
      </c>
    </row>
    <row r="918" spans="1:6" x14ac:dyDescent="0.3">
      <c r="A918" s="1" t="s">
        <v>5</v>
      </c>
      <c r="B918" s="1" t="s">
        <v>27</v>
      </c>
      <c r="C918">
        <v>200</v>
      </c>
      <c r="D918">
        <v>176260735483400</v>
      </c>
      <c r="E918">
        <v>176260772158600</v>
      </c>
      <c r="F918">
        <f>(tester_performance_partner[[#This Row],[post-handle-timestamp]]-tester_performance_partner[[#This Row],[pre-handle-timestamp]])/1000000</f>
        <v>36.675199999999997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176261070433100</v>
      </c>
      <c r="E919">
        <v>176261071387800</v>
      </c>
      <c r="F919">
        <f>(tester_performance_partner[[#This Row],[post-handle-timestamp]]-tester_performance_partner[[#This Row],[pre-handle-timestamp]])/1000000</f>
        <v>0.95469999999999999</v>
      </c>
    </row>
    <row r="920" spans="1:6" hidden="1" x14ac:dyDescent="0.3">
      <c r="A920" s="1" t="s">
        <v>5</v>
      </c>
      <c r="B920" s="1" t="s">
        <v>10</v>
      </c>
      <c r="C920">
        <v>200</v>
      </c>
      <c r="D920">
        <v>176261073316900</v>
      </c>
      <c r="E920">
        <v>176261074329100</v>
      </c>
      <c r="F920">
        <f>(tester_performance_partner[[#This Row],[post-handle-timestamp]]-tester_performance_partner[[#This Row],[pre-handle-timestamp]])/1000000</f>
        <v>1.0122</v>
      </c>
    </row>
    <row r="921" spans="1:6" hidden="1" x14ac:dyDescent="0.3">
      <c r="A921" s="1" t="s">
        <v>5</v>
      </c>
      <c r="B921" s="1" t="s">
        <v>18</v>
      </c>
      <c r="C921">
        <v>200</v>
      </c>
      <c r="D921">
        <v>176261076257400</v>
      </c>
      <c r="E921">
        <v>176261077182400</v>
      </c>
      <c r="F921">
        <f>(tester_performance_partner[[#This Row],[post-handle-timestamp]]-tester_performance_partner[[#This Row],[pre-handle-timestamp]])/1000000</f>
        <v>0.92500000000000004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176261078801400</v>
      </c>
      <c r="E922">
        <v>176261079637600</v>
      </c>
      <c r="F922">
        <f>(tester_performance_partner[[#This Row],[post-handle-timestamp]]-tester_performance_partner[[#This Row],[pre-handle-timestamp]])/1000000</f>
        <v>0.83620000000000005</v>
      </c>
    </row>
    <row r="923" spans="1:6" hidden="1" x14ac:dyDescent="0.3">
      <c r="A923" s="1" t="s">
        <v>5</v>
      </c>
      <c r="B923" s="1" t="s">
        <v>13</v>
      </c>
      <c r="C923">
        <v>200</v>
      </c>
      <c r="D923">
        <v>176261081840800</v>
      </c>
      <c r="E923">
        <v>176261082925100</v>
      </c>
      <c r="F923">
        <f>(tester_performance_partner[[#This Row],[post-handle-timestamp]]-tester_performance_partner[[#This Row],[pre-handle-timestamp]])/1000000</f>
        <v>1.0843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176261084681100</v>
      </c>
      <c r="E924">
        <v>176261085498200</v>
      </c>
      <c r="F924">
        <f>(tester_performance_partner[[#This Row],[post-handle-timestamp]]-tester_performance_partner[[#This Row],[pre-handle-timestamp]])/1000000</f>
        <v>0.81710000000000005</v>
      </c>
    </row>
    <row r="925" spans="1:6" hidden="1" x14ac:dyDescent="0.3">
      <c r="A925" s="1" t="s">
        <v>5</v>
      </c>
      <c r="B925" s="1" t="s">
        <v>16</v>
      </c>
      <c r="C925">
        <v>200</v>
      </c>
      <c r="D925">
        <v>176261087442500</v>
      </c>
      <c r="E925">
        <v>176261088496000</v>
      </c>
      <c r="F925">
        <f>(tester_performance_partner[[#This Row],[post-handle-timestamp]]-tester_performance_partner[[#This Row],[pre-handle-timestamp]])/1000000</f>
        <v>1.0535000000000001</v>
      </c>
    </row>
    <row r="926" spans="1:6" hidden="1" x14ac:dyDescent="0.3">
      <c r="A926" s="1" t="s">
        <v>5</v>
      </c>
      <c r="B926" s="1" t="s">
        <v>17</v>
      </c>
      <c r="C926">
        <v>200</v>
      </c>
      <c r="D926">
        <v>176261090455300</v>
      </c>
      <c r="E926">
        <v>176261091466400</v>
      </c>
      <c r="F926">
        <f>(tester_performance_partner[[#This Row],[post-handle-timestamp]]-tester_performance_partner[[#This Row],[pre-handle-timestamp]])/1000000</f>
        <v>1.0111000000000001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176261093296300</v>
      </c>
      <c r="E927">
        <v>176261094219300</v>
      </c>
      <c r="F927">
        <f>(tester_performance_partner[[#This Row],[post-handle-timestamp]]-tester_performance_partner[[#This Row],[pre-handle-timestamp]])/1000000</f>
        <v>0.92300000000000004</v>
      </c>
    </row>
    <row r="928" spans="1:6" hidden="1" x14ac:dyDescent="0.3">
      <c r="A928" s="1" t="s">
        <v>5</v>
      </c>
      <c r="B928" s="1" t="s">
        <v>12</v>
      </c>
      <c r="C928">
        <v>200</v>
      </c>
      <c r="D928">
        <v>176261096382200</v>
      </c>
      <c r="E928">
        <v>176261097601000</v>
      </c>
      <c r="F928">
        <f>(tester_performance_partner[[#This Row],[post-handle-timestamp]]-tester_performance_partner[[#This Row],[pre-handle-timestamp]])/1000000</f>
        <v>1.2188000000000001</v>
      </c>
    </row>
    <row r="929" spans="1:6" hidden="1" x14ac:dyDescent="0.3">
      <c r="A929" s="1" t="s">
        <v>5</v>
      </c>
      <c r="B929" s="1" t="s">
        <v>19</v>
      </c>
      <c r="C929">
        <v>200</v>
      </c>
      <c r="D929">
        <v>176261100002800</v>
      </c>
      <c r="E929">
        <v>176261100900700</v>
      </c>
      <c r="F929">
        <f>(tester_performance_partner[[#This Row],[post-handle-timestamp]]-tester_performance_partner[[#This Row],[pre-handle-timestamp]])/1000000</f>
        <v>0.89790000000000003</v>
      </c>
    </row>
    <row r="930" spans="1:6" hidden="1" x14ac:dyDescent="0.3">
      <c r="A930" s="1" t="s">
        <v>5</v>
      </c>
      <c r="B930" s="1" t="s">
        <v>14</v>
      </c>
      <c r="C930">
        <v>200</v>
      </c>
      <c r="D930">
        <v>176261104113600</v>
      </c>
      <c r="E930">
        <v>176261105033700</v>
      </c>
      <c r="F930">
        <f>(tester_performance_partner[[#This Row],[post-handle-timestamp]]-tester_performance_partner[[#This Row],[pre-handle-timestamp]])/1000000</f>
        <v>0.92010000000000003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176261107034400</v>
      </c>
      <c r="E931">
        <v>176261108312700</v>
      </c>
      <c r="F931">
        <f>(tester_performance_partner[[#This Row],[post-handle-timestamp]]-tester_performance_partner[[#This Row],[pre-handle-timestamp]])/1000000</f>
        <v>1.2783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176261111321600</v>
      </c>
      <c r="E932">
        <v>176261112795500</v>
      </c>
      <c r="F932">
        <f>(tester_performance_partner[[#This Row],[post-handle-timestamp]]-tester_performance_partner[[#This Row],[pre-handle-timestamp]])/1000000</f>
        <v>1.4739</v>
      </c>
    </row>
    <row r="933" spans="1:6" hidden="1" x14ac:dyDescent="0.3">
      <c r="A933" s="1" t="s">
        <v>5</v>
      </c>
      <c r="B933" s="1" t="s">
        <v>28</v>
      </c>
      <c r="C933">
        <v>200</v>
      </c>
      <c r="D933">
        <v>176261115166400</v>
      </c>
      <c r="E933">
        <v>176261116196800</v>
      </c>
      <c r="F933">
        <f>(tester_performance_partner[[#This Row],[post-handle-timestamp]]-tester_performance_partner[[#This Row],[pre-handle-timestamp]])/1000000</f>
        <v>1.0304</v>
      </c>
    </row>
    <row r="934" spans="1:6" x14ac:dyDescent="0.3">
      <c r="A934" s="1" t="s">
        <v>5</v>
      </c>
      <c r="B934" s="1" t="s">
        <v>29</v>
      </c>
      <c r="C934">
        <v>200</v>
      </c>
      <c r="D934">
        <v>176261119275200</v>
      </c>
      <c r="E934">
        <v>176261179016000</v>
      </c>
      <c r="F934">
        <f>(tester_performance_partner[[#This Row],[post-handle-timestamp]]-tester_performance_partner[[#This Row],[pre-handle-timestamp]])/1000000</f>
        <v>59.7408</v>
      </c>
    </row>
    <row r="935" spans="1:6" hidden="1" x14ac:dyDescent="0.3">
      <c r="A935" s="1" t="s">
        <v>5</v>
      </c>
      <c r="B935" s="1" t="s">
        <v>8</v>
      </c>
      <c r="C935">
        <v>200</v>
      </c>
      <c r="D935">
        <v>176261428334000</v>
      </c>
      <c r="E935">
        <v>176261429452300</v>
      </c>
      <c r="F935">
        <f>(tester_performance_partner[[#This Row],[post-handle-timestamp]]-tester_performance_partner[[#This Row],[pre-handle-timestamp]])/1000000</f>
        <v>1.1183000000000001</v>
      </c>
    </row>
    <row r="936" spans="1:6" hidden="1" x14ac:dyDescent="0.3">
      <c r="A936" s="1" t="s">
        <v>5</v>
      </c>
      <c r="B936" s="1" t="s">
        <v>9</v>
      </c>
      <c r="C936">
        <v>200</v>
      </c>
      <c r="D936">
        <v>176261431715100</v>
      </c>
      <c r="E936">
        <v>176261432747400</v>
      </c>
      <c r="F936">
        <f>(tester_performance_partner[[#This Row],[post-handle-timestamp]]-tester_performance_partner[[#This Row],[pre-handle-timestamp]])/1000000</f>
        <v>1.0323</v>
      </c>
    </row>
    <row r="937" spans="1:6" hidden="1" x14ac:dyDescent="0.3">
      <c r="A937" s="1" t="s">
        <v>5</v>
      </c>
      <c r="B937" s="1" t="s">
        <v>10</v>
      </c>
      <c r="C937">
        <v>200</v>
      </c>
      <c r="D937">
        <v>176261435507700</v>
      </c>
      <c r="E937">
        <v>176261436994300</v>
      </c>
      <c r="F937">
        <f>(tester_performance_partner[[#This Row],[post-handle-timestamp]]-tester_performance_partner[[#This Row],[pre-handle-timestamp]])/1000000</f>
        <v>1.4865999999999999</v>
      </c>
    </row>
    <row r="938" spans="1:6" hidden="1" x14ac:dyDescent="0.3">
      <c r="A938" s="1" t="s">
        <v>5</v>
      </c>
      <c r="B938" s="1" t="s">
        <v>11</v>
      </c>
      <c r="C938">
        <v>200</v>
      </c>
      <c r="D938">
        <v>176261439494400</v>
      </c>
      <c r="E938">
        <v>176261440782100</v>
      </c>
      <c r="F938">
        <f>(tester_performance_partner[[#This Row],[post-handle-timestamp]]-tester_performance_partner[[#This Row],[pre-handle-timestamp]])/1000000</f>
        <v>1.2877000000000001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176261443253600</v>
      </c>
      <c r="E939">
        <v>176261444317400</v>
      </c>
      <c r="F939">
        <f>(tester_performance_partner[[#This Row],[post-handle-timestamp]]-tester_performance_partner[[#This Row],[pre-handle-timestamp]])/1000000</f>
        <v>1.0638000000000001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176261446319300</v>
      </c>
      <c r="E940">
        <v>176261447466500</v>
      </c>
      <c r="F940">
        <f>(tester_performance_partner[[#This Row],[post-handle-timestamp]]-tester_performance_partner[[#This Row],[pre-handle-timestamp]])/1000000</f>
        <v>1.1472</v>
      </c>
    </row>
    <row r="941" spans="1:6" hidden="1" x14ac:dyDescent="0.3">
      <c r="A941" s="1" t="s">
        <v>5</v>
      </c>
      <c r="B941" s="1" t="s">
        <v>14</v>
      </c>
      <c r="C941">
        <v>200</v>
      </c>
      <c r="D941">
        <v>176261450411900</v>
      </c>
      <c r="E941">
        <v>176261451503200</v>
      </c>
      <c r="F941">
        <f>(tester_performance_partner[[#This Row],[post-handle-timestamp]]-tester_performance_partner[[#This Row],[pre-handle-timestamp]])/1000000</f>
        <v>1.0912999999999999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176261453422200</v>
      </c>
      <c r="E942">
        <v>176261454392600</v>
      </c>
      <c r="F942">
        <f>(tester_performance_partner[[#This Row],[post-handle-timestamp]]-tester_performance_partner[[#This Row],[pre-handle-timestamp]])/1000000</f>
        <v>0.97040000000000004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176261456625700</v>
      </c>
      <c r="E943">
        <v>176261457963700</v>
      </c>
      <c r="F943">
        <f>(tester_performance_partner[[#This Row],[post-handle-timestamp]]-tester_performance_partner[[#This Row],[pre-handle-timestamp]])/1000000</f>
        <v>1.3380000000000001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176261460276800</v>
      </c>
      <c r="E944">
        <v>176261461294500</v>
      </c>
      <c r="F944">
        <f>(tester_performance_partner[[#This Row],[post-handle-timestamp]]-tester_performance_partner[[#This Row],[pre-handle-timestamp]])/1000000</f>
        <v>1.0177</v>
      </c>
    </row>
    <row r="945" spans="1:6" hidden="1" x14ac:dyDescent="0.3">
      <c r="A945" s="1" t="s">
        <v>5</v>
      </c>
      <c r="B945" s="1" t="s">
        <v>12</v>
      </c>
      <c r="C945">
        <v>200</v>
      </c>
      <c r="D945">
        <v>176261463932800</v>
      </c>
      <c r="E945">
        <v>176261465462000</v>
      </c>
      <c r="F945">
        <f>(tester_performance_partner[[#This Row],[post-handle-timestamp]]-tester_performance_partner[[#This Row],[pre-handle-timestamp]])/1000000</f>
        <v>1.5291999999999999</v>
      </c>
    </row>
    <row r="946" spans="1:6" hidden="1" x14ac:dyDescent="0.3">
      <c r="A946" s="1" t="s">
        <v>5</v>
      </c>
      <c r="B946" s="1" t="s">
        <v>19</v>
      </c>
      <c r="C946">
        <v>200</v>
      </c>
      <c r="D946">
        <v>176261468243900</v>
      </c>
      <c r="E946">
        <v>176261469171200</v>
      </c>
      <c r="F946">
        <f>(tester_performance_partner[[#This Row],[post-handle-timestamp]]-tester_performance_partner[[#This Row],[pre-handle-timestamp]])/1000000</f>
        <v>0.92730000000000001</v>
      </c>
    </row>
    <row r="947" spans="1:6" hidden="1" x14ac:dyDescent="0.3">
      <c r="A947" s="1" t="s">
        <v>5</v>
      </c>
      <c r="B947" s="1" t="s">
        <v>20</v>
      </c>
      <c r="C947">
        <v>200</v>
      </c>
      <c r="D947">
        <v>176261471673500</v>
      </c>
      <c r="E947">
        <v>176261472951800</v>
      </c>
      <c r="F947">
        <f>(tester_performance_partner[[#This Row],[post-handle-timestamp]]-tester_performance_partner[[#This Row],[pre-handle-timestamp]])/1000000</f>
        <v>1.2783</v>
      </c>
    </row>
    <row r="948" spans="1:6" hidden="1" x14ac:dyDescent="0.3">
      <c r="A948" s="1" t="s">
        <v>5</v>
      </c>
      <c r="B948" s="1" t="s">
        <v>21</v>
      </c>
      <c r="C948">
        <v>200</v>
      </c>
      <c r="D948">
        <v>176261476170400</v>
      </c>
      <c r="E948">
        <v>176261477540200</v>
      </c>
      <c r="F948">
        <f>(tester_performance_partner[[#This Row],[post-handle-timestamp]]-tester_performance_partner[[#This Row],[pre-handle-timestamp]])/1000000</f>
        <v>1.3697999999999999</v>
      </c>
    </row>
    <row r="949" spans="1:6" x14ac:dyDescent="0.3">
      <c r="A949" s="1" t="s">
        <v>5</v>
      </c>
      <c r="B949" s="1" t="s">
        <v>30</v>
      </c>
      <c r="C949">
        <v>200</v>
      </c>
      <c r="D949">
        <v>176261479840300</v>
      </c>
      <c r="E949">
        <v>176261486383500</v>
      </c>
      <c r="F949">
        <f>(tester_performance_partner[[#This Row],[post-handle-timestamp]]-tester_performance_partner[[#This Row],[pre-handle-timestamp]])/1000000</f>
        <v>6.5431999999999997</v>
      </c>
    </row>
    <row r="950" spans="1:6" hidden="1" x14ac:dyDescent="0.3">
      <c r="A950" s="1" t="s">
        <v>5</v>
      </c>
      <c r="B950" s="1" t="s">
        <v>8</v>
      </c>
      <c r="C950">
        <v>200</v>
      </c>
      <c r="D950">
        <v>176261644060700</v>
      </c>
      <c r="E950">
        <v>176261648230900</v>
      </c>
      <c r="F950">
        <f>(tester_performance_partner[[#This Row],[post-handle-timestamp]]-tester_performance_partner[[#This Row],[pre-handle-timestamp]])/1000000</f>
        <v>4.1702000000000004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176261654776000</v>
      </c>
      <c r="E951">
        <v>176261655956100</v>
      </c>
      <c r="F951">
        <f>(tester_performance_partner[[#This Row],[post-handle-timestamp]]-tester_performance_partner[[#This Row],[pre-handle-timestamp]])/1000000</f>
        <v>1.1800999999999999</v>
      </c>
    </row>
    <row r="952" spans="1:6" hidden="1" x14ac:dyDescent="0.3">
      <c r="A952" s="1" t="s">
        <v>5</v>
      </c>
      <c r="B952" s="1" t="s">
        <v>13</v>
      </c>
      <c r="C952">
        <v>200</v>
      </c>
      <c r="D952">
        <v>176261659831200</v>
      </c>
      <c r="E952">
        <v>176261661216300</v>
      </c>
      <c r="F952">
        <f>(tester_performance_partner[[#This Row],[post-handle-timestamp]]-tester_performance_partner[[#This Row],[pre-handle-timestamp]])/1000000</f>
        <v>1.3851</v>
      </c>
    </row>
    <row r="953" spans="1:6" hidden="1" x14ac:dyDescent="0.3">
      <c r="A953" s="1" t="s">
        <v>5</v>
      </c>
      <c r="B953" s="1" t="s">
        <v>15</v>
      </c>
      <c r="C953">
        <v>200</v>
      </c>
      <c r="D953">
        <v>176261665410000</v>
      </c>
      <c r="E953">
        <v>176261666602800</v>
      </c>
      <c r="F953">
        <f>(tester_performance_partner[[#This Row],[post-handle-timestamp]]-tester_performance_partner[[#This Row],[pre-handle-timestamp]])/1000000</f>
        <v>1.1928000000000001</v>
      </c>
    </row>
    <row r="954" spans="1:6" hidden="1" x14ac:dyDescent="0.3">
      <c r="A954" s="1" t="s">
        <v>5</v>
      </c>
      <c r="B954" s="1" t="s">
        <v>16</v>
      </c>
      <c r="C954">
        <v>200</v>
      </c>
      <c r="D954">
        <v>176261669653400</v>
      </c>
      <c r="E954">
        <v>176261671027400</v>
      </c>
      <c r="F954">
        <f>(tester_performance_partner[[#This Row],[post-handle-timestamp]]-tester_performance_partner[[#This Row],[pre-handle-timestamp]])/1000000</f>
        <v>1.3740000000000001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176261673634100</v>
      </c>
      <c r="E955">
        <v>176261674835100</v>
      </c>
      <c r="F955">
        <f>(tester_performance_partner[[#This Row],[post-handle-timestamp]]-tester_performance_partner[[#This Row],[pre-handle-timestamp]])/1000000</f>
        <v>1.2010000000000001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176261677384200</v>
      </c>
      <c r="E956">
        <v>176261690192600</v>
      </c>
      <c r="F956">
        <f>(tester_performance_partner[[#This Row],[post-handle-timestamp]]-tester_performance_partner[[#This Row],[pre-handle-timestamp]])/1000000</f>
        <v>12.808400000000001</v>
      </c>
    </row>
    <row r="957" spans="1:6" hidden="1" x14ac:dyDescent="0.3">
      <c r="A957" s="1" t="s">
        <v>5</v>
      </c>
      <c r="B957" s="1" t="s">
        <v>9</v>
      </c>
      <c r="C957">
        <v>200</v>
      </c>
      <c r="D957">
        <v>176261696470100</v>
      </c>
      <c r="E957">
        <v>176261697518300</v>
      </c>
      <c r="F957">
        <f>(tester_performance_partner[[#This Row],[post-handle-timestamp]]-tester_performance_partner[[#This Row],[pre-handle-timestamp]])/1000000</f>
        <v>1.0482</v>
      </c>
    </row>
    <row r="958" spans="1:6" hidden="1" x14ac:dyDescent="0.3">
      <c r="A958" s="1" t="s">
        <v>5</v>
      </c>
      <c r="B958" s="1" t="s">
        <v>18</v>
      </c>
      <c r="C958">
        <v>200</v>
      </c>
      <c r="D958">
        <v>176261699921800</v>
      </c>
      <c r="E958">
        <v>176261701109100</v>
      </c>
      <c r="F958">
        <f>(tester_performance_partner[[#This Row],[post-handle-timestamp]]-tester_performance_partner[[#This Row],[pre-handle-timestamp]])/1000000</f>
        <v>1.1873</v>
      </c>
    </row>
    <row r="959" spans="1:6" hidden="1" x14ac:dyDescent="0.3">
      <c r="A959" s="1" t="s">
        <v>5</v>
      </c>
      <c r="B959" s="1" t="s">
        <v>11</v>
      </c>
      <c r="C959">
        <v>200</v>
      </c>
      <c r="D959">
        <v>176261703287100</v>
      </c>
      <c r="E959">
        <v>176261704192700</v>
      </c>
      <c r="F959">
        <f>(tester_performance_partner[[#This Row],[post-handle-timestamp]]-tester_performance_partner[[#This Row],[pre-handle-timestamp]])/1000000</f>
        <v>0.90559999999999996</v>
      </c>
    </row>
    <row r="960" spans="1:6" hidden="1" x14ac:dyDescent="0.3">
      <c r="A960" s="1" t="s">
        <v>5</v>
      </c>
      <c r="B960" s="1" t="s">
        <v>12</v>
      </c>
      <c r="C960">
        <v>200</v>
      </c>
      <c r="D960">
        <v>176261706316200</v>
      </c>
      <c r="E960">
        <v>176261707594300</v>
      </c>
      <c r="F960">
        <f>(tester_performance_partner[[#This Row],[post-handle-timestamp]]-tester_performance_partner[[#This Row],[pre-handle-timestamp]])/1000000</f>
        <v>1.2781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176261709816200</v>
      </c>
      <c r="E961">
        <v>176261710803900</v>
      </c>
      <c r="F961">
        <f>(tester_performance_partner[[#This Row],[post-handle-timestamp]]-tester_performance_partner[[#This Row],[pre-handle-timestamp]])/1000000</f>
        <v>0.98770000000000002</v>
      </c>
    </row>
    <row r="962" spans="1:6" hidden="1" x14ac:dyDescent="0.3">
      <c r="A962" s="1" t="s">
        <v>5</v>
      </c>
      <c r="B962" s="1" t="s">
        <v>20</v>
      </c>
      <c r="C962">
        <v>200</v>
      </c>
      <c r="D962">
        <v>176261713480900</v>
      </c>
      <c r="E962">
        <v>176261714879800</v>
      </c>
      <c r="F962">
        <f>(tester_performance_partner[[#This Row],[post-handle-timestamp]]-tester_performance_partner[[#This Row],[pre-handle-timestamp]])/1000000</f>
        <v>1.3989</v>
      </c>
    </row>
    <row r="963" spans="1:6" hidden="1" x14ac:dyDescent="0.3">
      <c r="A963" s="1" t="s">
        <v>5</v>
      </c>
      <c r="B963" s="1" t="s">
        <v>21</v>
      </c>
      <c r="C963">
        <v>200</v>
      </c>
      <c r="D963">
        <v>176261717989200</v>
      </c>
      <c r="E963">
        <v>176261721278000</v>
      </c>
      <c r="F963">
        <f>(tester_performance_partner[[#This Row],[post-handle-timestamp]]-tester_performance_partner[[#This Row],[pre-handle-timestamp]])/1000000</f>
        <v>3.2888000000000002</v>
      </c>
    </row>
    <row r="964" spans="1:6" hidden="1" x14ac:dyDescent="0.3">
      <c r="A964" s="1" t="s">
        <v>5</v>
      </c>
      <c r="B964" s="1" t="s">
        <v>28</v>
      </c>
      <c r="C964">
        <v>200</v>
      </c>
      <c r="D964">
        <v>176261723520800</v>
      </c>
      <c r="E964">
        <v>176261724342600</v>
      </c>
      <c r="F964">
        <f>(tester_performance_partner[[#This Row],[post-handle-timestamp]]-tester_performance_partner[[#This Row],[pre-handle-timestamp]])/1000000</f>
        <v>0.82179999999999997</v>
      </c>
    </row>
    <row r="965" spans="1:6" x14ac:dyDescent="0.3">
      <c r="A965" s="1" t="s">
        <v>5</v>
      </c>
      <c r="B965" s="1" t="s">
        <v>34</v>
      </c>
      <c r="C965">
        <v>200</v>
      </c>
      <c r="D965">
        <v>176261728057400</v>
      </c>
      <c r="E965">
        <v>176261739613400</v>
      </c>
      <c r="F965">
        <f>(tester_performance_partner[[#This Row],[post-handle-timestamp]]-tester_performance_partner[[#This Row],[pre-handle-timestamp]])/1000000</f>
        <v>11.555999999999999</v>
      </c>
    </row>
    <row r="966" spans="1:6" hidden="1" x14ac:dyDescent="0.3">
      <c r="A966" s="1" t="s">
        <v>5</v>
      </c>
      <c r="B966" s="1" t="s">
        <v>8</v>
      </c>
      <c r="C966">
        <v>200</v>
      </c>
      <c r="D966">
        <v>176261892686600</v>
      </c>
      <c r="E966">
        <v>176261893598000</v>
      </c>
      <c r="F966">
        <f>(tester_performance_partner[[#This Row],[post-handle-timestamp]]-tester_performance_partner[[#This Row],[pre-handle-timestamp]])/1000000</f>
        <v>0.91139999999999999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176261895422700</v>
      </c>
      <c r="E967">
        <v>176261896484100</v>
      </c>
      <c r="F967">
        <f>(tester_performance_partner[[#This Row],[post-handle-timestamp]]-tester_performance_partner[[#This Row],[pre-handle-timestamp]])/1000000</f>
        <v>1.0613999999999999</v>
      </c>
    </row>
    <row r="968" spans="1:6" hidden="1" x14ac:dyDescent="0.3">
      <c r="A968" s="1" t="s">
        <v>5</v>
      </c>
      <c r="B968" s="1" t="s">
        <v>18</v>
      </c>
      <c r="C968">
        <v>200</v>
      </c>
      <c r="D968">
        <v>176261898676500</v>
      </c>
      <c r="E968">
        <v>176261899617500</v>
      </c>
      <c r="F968">
        <f>(tester_performance_partner[[#This Row],[post-handle-timestamp]]-tester_performance_partner[[#This Row],[pre-handle-timestamp]])/1000000</f>
        <v>0.94099999999999995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176261901655600</v>
      </c>
      <c r="E969">
        <v>176261902512500</v>
      </c>
      <c r="F969">
        <f>(tester_performance_partner[[#This Row],[post-handle-timestamp]]-tester_performance_partner[[#This Row],[pre-handle-timestamp]])/1000000</f>
        <v>0.8569</v>
      </c>
    </row>
    <row r="970" spans="1:6" hidden="1" x14ac:dyDescent="0.3">
      <c r="A970" s="1" t="s">
        <v>5</v>
      </c>
      <c r="B970" s="1" t="s">
        <v>15</v>
      </c>
      <c r="C970">
        <v>200</v>
      </c>
      <c r="D970">
        <v>176261904603000</v>
      </c>
      <c r="E970">
        <v>176261905913800</v>
      </c>
      <c r="F970">
        <f>(tester_performance_partner[[#This Row],[post-handle-timestamp]]-tester_performance_partner[[#This Row],[pre-handle-timestamp]])/1000000</f>
        <v>1.3108</v>
      </c>
    </row>
    <row r="971" spans="1:6" hidden="1" x14ac:dyDescent="0.3">
      <c r="A971" s="1" t="s">
        <v>5</v>
      </c>
      <c r="B971" s="1" t="s">
        <v>16</v>
      </c>
      <c r="C971">
        <v>200</v>
      </c>
      <c r="D971">
        <v>176261908584800</v>
      </c>
      <c r="E971">
        <v>176261909972600</v>
      </c>
      <c r="F971">
        <f>(tester_performance_partner[[#This Row],[post-handle-timestamp]]-tester_performance_partner[[#This Row],[pre-handle-timestamp]])/1000000</f>
        <v>1.3877999999999999</v>
      </c>
    </row>
    <row r="972" spans="1:6" hidden="1" x14ac:dyDescent="0.3">
      <c r="A972" s="1" t="s">
        <v>5</v>
      </c>
      <c r="B972" s="1" t="s">
        <v>17</v>
      </c>
      <c r="C972">
        <v>200</v>
      </c>
      <c r="D972">
        <v>176261915692200</v>
      </c>
      <c r="E972">
        <v>176261916847700</v>
      </c>
      <c r="F972">
        <f>(tester_performance_partner[[#This Row],[post-handle-timestamp]]-tester_performance_partner[[#This Row],[pre-handle-timestamp]])/1000000</f>
        <v>1.1555</v>
      </c>
    </row>
    <row r="973" spans="1:6" hidden="1" x14ac:dyDescent="0.3">
      <c r="A973" s="1" t="s">
        <v>5</v>
      </c>
      <c r="B973" s="1" t="s">
        <v>9</v>
      </c>
      <c r="C973">
        <v>200</v>
      </c>
      <c r="D973">
        <v>176261918861300</v>
      </c>
      <c r="E973">
        <v>176261920089900</v>
      </c>
      <c r="F973">
        <f>(tester_performance_partner[[#This Row],[post-handle-timestamp]]-tester_performance_partner[[#This Row],[pre-handle-timestamp]])/1000000</f>
        <v>1.2285999999999999</v>
      </c>
    </row>
    <row r="974" spans="1:6" hidden="1" x14ac:dyDescent="0.3">
      <c r="A974" s="1" t="s">
        <v>5</v>
      </c>
      <c r="B974" s="1" t="s">
        <v>11</v>
      </c>
      <c r="C974">
        <v>200</v>
      </c>
      <c r="D974">
        <v>176261922696400</v>
      </c>
      <c r="E974">
        <v>176261923809500</v>
      </c>
      <c r="F974">
        <f>(tester_performance_partner[[#This Row],[post-handle-timestamp]]-tester_performance_partner[[#This Row],[pre-handle-timestamp]])/1000000</f>
        <v>1.1131</v>
      </c>
    </row>
    <row r="975" spans="1:6" hidden="1" x14ac:dyDescent="0.3">
      <c r="A975" s="1" t="s">
        <v>5</v>
      </c>
      <c r="B975" s="1" t="s">
        <v>12</v>
      </c>
      <c r="C975">
        <v>200</v>
      </c>
      <c r="D975">
        <v>176261926079900</v>
      </c>
      <c r="E975">
        <v>176261927082600</v>
      </c>
      <c r="F975">
        <f>(tester_performance_partner[[#This Row],[post-handle-timestamp]]-tester_performance_partner[[#This Row],[pre-handle-timestamp]])/1000000</f>
        <v>1.0026999999999999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176261929381400</v>
      </c>
      <c r="E976">
        <v>176261930650800</v>
      </c>
      <c r="F976">
        <f>(tester_performance_partner[[#This Row],[post-handle-timestamp]]-tester_performance_partner[[#This Row],[pre-handle-timestamp]])/1000000</f>
        <v>1.2694000000000001</v>
      </c>
    </row>
    <row r="977" spans="1:6" hidden="1" x14ac:dyDescent="0.3">
      <c r="A977" s="1" t="s">
        <v>5</v>
      </c>
      <c r="B977" s="1" t="s">
        <v>14</v>
      </c>
      <c r="C977">
        <v>200</v>
      </c>
      <c r="D977">
        <v>176261932714800</v>
      </c>
      <c r="E977">
        <v>176261933569600</v>
      </c>
      <c r="F977">
        <f>(tester_performance_partner[[#This Row],[post-handle-timestamp]]-tester_performance_partner[[#This Row],[pre-handle-timestamp]])/1000000</f>
        <v>0.8548</v>
      </c>
    </row>
    <row r="978" spans="1:6" hidden="1" x14ac:dyDescent="0.3">
      <c r="A978" s="1" t="s">
        <v>5</v>
      </c>
      <c r="B978" s="1" t="s">
        <v>20</v>
      </c>
      <c r="C978">
        <v>200</v>
      </c>
      <c r="D978">
        <v>176261935459500</v>
      </c>
      <c r="E978">
        <v>176261936665300</v>
      </c>
      <c r="F978">
        <f>(tester_performance_partner[[#This Row],[post-handle-timestamp]]-tester_performance_partner[[#This Row],[pre-handle-timestamp]])/1000000</f>
        <v>1.2058</v>
      </c>
    </row>
    <row r="979" spans="1:6" hidden="1" x14ac:dyDescent="0.3">
      <c r="A979" s="1" t="s">
        <v>5</v>
      </c>
      <c r="B979" s="1" t="s">
        <v>21</v>
      </c>
      <c r="C979">
        <v>200</v>
      </c>
      <c r="D979">
        <v>176261939484500</v>
      </c>
      <c r="E979">
        <v>176261940702500</v>
      </c>
      <c r="F979">
        <f>(tester_performance_partner[[#This Row],[post-handle-timestamp]]-tester_performance_partner[[#This Row],[pre-handle-timestamp]])/1000000</f>
        <v>1.218</v>
      </c>
    </row>
    <row r="980" spans="1:6" x14ac:dyDescent="0.3">
      <c r="A980" s="1" t="s">
        <v>26</v>
      </c>
      <c r="B980" s="1" t="s">
        <v>35</v>
      </c>
      <c r="C980">
        <v>200</v>
      </c>
      <c r="D980">
        <v>176261942771900</v>
      </c>
      <c r="E980">
        <v>176261972051700</v>
      </c>
      <c r="F980">
        <f>(tester_performance_partner[[#This Row],[post-handle-timestamp]]-tester_performance_partner[[#This Row],[pre-handle-timestamp]])/1000000</f>
        <v>29.279800000000002</v>
      </c>
    </row>
    <row r="981" spans="1:6" hidden="1" x14ac:dyDescent="0.3">
      <c r="A981" s="1" t="s">
        <v>5</v>
      </c>
      <c r="B981" s="1" t="s">
        <v>8</v>
      </c>
      <c r="C981">
        <v>200</v>
      </c>
      <c r="D981">
        <v>176262071923400</v>
      </c>
      <c r="E981">
        <v>176262073209500</v>
      </c>
      <c r="F981">
        <f>(tester_performance_partner[[#This Row],[post-handle-timestamp]]-tester_performance_partner[[#This Row],[pre-handle-timestamp]])/1000000</f>
        <v>1.2861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176262075615300</v>
      </c>
      <c r="E982">
        <v>176262076711000</v>
      </c>
      <c r="F982">
        <f>(tester_performance_partner[[#This Row],[post-handle-timestamp]]-tester_performance_partner[[#This Row],[pre-handle-timestamp]])/1000000</f>
        <v>1.0956999999999999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176262079425900</v>
      </c>
      <c r="E983">
        <v>176262080902900</v>
      </c>
      <c r="F983">
        <f>(tester_performance_partner[[#This Row],[post-handle-timestamp]]-tester_performance_partner[[#This Row],[pre-handle-timestamp]])/1000000</f>
        <v>1.4770000000000001</v>
      </c>
    </row>
    <row r="984" spans="1:6" hidden="1" x14ac:dyDescent="0.3">
      <c r="A984" s="1" t="s">
        <v>5</v>
      </c>
      <c r="B984" s="1" t="s">
        <v>11</v>
      </c>
      <c r="C984">
        <v>200</v>
      </c>
      <c r="D984">
        <v>176262083545000</v>
      </c>
      <c r="E984">
        <v>176262084457300</v>
      </c>
      <c r="F984">
        <f>(tester_performance_partner[[#This Row],[post-handle-timestamp]]-tester_performance_partner[[#This Row],[pre-handle-timestamp]])/1000000</f>
        <v>0.9123</v>
      </c>
    </row>
    <row r="985" spans="1:6" hidden="1" x14ac:dyDescent="0.3">
      <c r="A985" s="1" t="s">
        <v>5</v>
      </c>
      <c r="B985" s="1" t="s">
        <v>12</v>
      </c>
      <c r="C985">
        <v>200</v>
      </c>
      <c r="D985">
        <v>176262086693100</v>
      </c>
      <c r="E985">
        <v>176262087740400</v>
      </c>
      <c r="F985">
        <f>(tester_performance_partner[[#This Row],[post-handle-timestamp]]-tester_performance_partner[[#This Row],[pre-handle-timestamp]])/1000000</f>
        <v>1.0472999999999999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176262092095000</v>
      </c>
      <c r="E986">
        <v>176262093387700</v>
      </c>
      <c r="F986">
        <f>(tester_performance_partner[[#This Row],[post-handle-timestamp]]-tester_performance_partner[[#This Row],[pre-handle-timestamp]])/1000000</f>
        <v>1.2927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176262095433100</v>
      </c>
      <c r="E987">
        <v>176262096317800</v>
      </c>
      <c r="F987">
        <f>(tester_performance_partner[[#This Row],[post-handle-timestamp]]-tester_performance_partner[[#This Row],[pre-handle-timestamp]])/1000000</f>
        <v>0.88470000000000004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176262098676200</v>
      </c>
      <c r="E988">
        <v>176262099663100</v>
      </c>
      <c r="F988">
        <f>(tester_performance_partner[[#This Row],[post-handle-timestamp]]-tester_performance_partner[[#This Row],[pre-handle-timestamp]])/1000000</f>
        <v>0.9869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176262101741200</v>
      </c>
      <c r="E989">
        <v>176262102694800</v>
      </c>
      <c r="F989">
        <f>(tester_performance_partner[[#This Row],[post-handle-timestamp]]-tester_performance_partner[[#This Row],[pre-handle-timestamp]])/1000000</f>
        <v>0.9536</v>
      </c>
    </row>
    <row r="990" spans="1:6" hidden="1" x14ac:dyDescent="0.3">
      <c r="A990" s="1" t="s">
        <v>5</v>
      </c>
      <c r="B990" s="1" t="s">
        <v>18</v>
      </c>
      <c r="C990">
        <v>200</v>
      </c>
      <c r="D990">
        <v>176262104764300</v>
      </c>
      <c r="E990">
        <v>176262105654700</v>
      </c>
      <c r="F990">
        <f>(tester_performance_partner[[#This Row],[post-handle-timestamp]]-tester_performance_partner[[#This Row],[pre-handle-timestamp]])/1000000</f>
        <v>0.89039999999999997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176262107684200</v>
      </c>
      <c r="E991">
        <v>176262108526800</v>
      </c>
      <c r="F991">
        <f>(tester_performance_partner[[#This Row],[post-handle-timestamp]]-tester_performance_partner[[#This Row],[pre-handle-timestamp]])/1000000</f>
        <v>0.84260000000000002</v>
      </c>
    </row>
    <row r="992" spans="1:6" hidden="1" x14ac:dyDescent="0.3">
      <c r="A992" s="1" t="s">
        <v>5</v>
      </c>
      <c r="B992" s="1" t="s">
        <v>14</v>
      </c>
      <c r="C992">
        <v>200</v>
      </c>
      <c r="D992">
        <v>176262110717900</v>
      </c>
      <c r="E992">
        <v>176262111642900</v>
      </c>
      <c r="F992">
        <f>(tester_performance_partner[[#This Row],[post-handle-timestamp]]-tester_performance_partner[[#This Row],[pre-handle-timestamp]])/1000000</f>
        <v>0.92500000000000004</v>
      </c>
    </row>
    <row r="993" spans="1:6" hidden="1" x14ac:dyDescent="0.3">
      <c r="A993" s="1" t="s">
        <v>5</v>
      </c>
      <c r="B993" s="1" t="s">
        <v>20</v>
      </c>
      <c r="C993">
        <v>200</v>
      </c>
      <c r="D993">
        <v>176262113624800</v>
      </c>
      <c r="E993">
        <v>176262114699100</v>
      </c>
      <c r="F993">
        <f>(tester_performance_partner[[#This Row],[post-handle-timestamp]]-tester_performance_partner[[#This Row],[pre-handle-timestamp]])/1000000</f>
        <v>1.0743</v>
      </c>
    </row>
    <row r="994" spans="1:6" x14ac:dyDescent="0.3">
      <c r="A994" s="1" t="s">
        <v>5</v>
      </c>
      <c r="B994" s="1" t="s">
        <v>30</v>
      </c>
      <c r="C994">
        <v>200</v>
      </c>
      <c r="D994">
        <v>176262117621000</v>
      </c>
      <c r="E994">
        <v>176262126860400</v>
      </c>
      <c r="F994">
        <f>(tester_performance_partner[[#This Row],[post-handle-timestamp]]-tester_performance_partner[[#This Row],[pre-handle-timestamp]])/1000000</f>
        <v>9.2393999999999998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176262255342000</v>
      </c>
      <c r="E995">
        <v>176262256364500</v>
      </c>
      <c r="F995">
        <f>(tester_performance_partner[[#This Row],[post-handle-timestamp]]-tester_performance_partner[[#This Row],[pre-handle-timestamp]])/1000000</f>
        <v>1.0225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176262258423400</v>
      </c>
      <c r="E996">
        <v>176262259810400</v>
      </c>
      <c r="F996">
        <f>(tester_performance_partner[[#This Row],[post-handle-timestamp]]-tester_performance_partner[[#This Row],[pre-handle-timestamp]])/1000000</f>
        <v>1.387</v>
      </c>
    </row>
    <row r="997" spans="1:6" hidden="1" x14ac:dyDescent="0.3">
      <c r="A997" s="1" t="s">
        <v>5</v>
      </c>
      <c r="B997" s="1" t="s">
        <v>13</v>
      </c>
      <c r="C997">
        <v>200</v>
      </c>
      <c r="D997">
        <v>176262262336500</v>
      </c>
      <c r="E997">
        <v>176262263758200</v>
      </c>
      <c r="F997">
        <f>(tester_performance_partner[[#This Row],[post-handle-timestamp]]-tester_performance_partner[[#This Row],[pre-handle-timestamp]])/1000000</f>
        <v>1.4217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176262266011900</v>
      </c>
      <c r="E998">
        <v>176262267066800</v>
      </c>
      <c r="F998">
        <f>(tester_performance_partner[[#This Row],[post-handle-timestamp]]-tester_performance_partner[[#This Row],[pre-handle-timestamp]])/1000000</f>
        <v>1.0548999999999999</v>
      </c>
    </row>
    <row r="999" spans="1:6" hidden="1" x14ac:dyDescent="0.3">
      <c r="A999" s="1" t="s">
        <v>5</v>
      </c>
      <c r="B999" s="1" t="s">
        <v>16</v>
      </c>
      <c r="C999">
        <v>200</v>
      </c>
      <c r="D999">
        <v>176262269439400</v>
      </c>
      <c r="E999">
        <v>176262270469600</v>
      </c>
      <c r="F999">
        <f>(tester_performance_partner[[#This Row],[post-handle-timestamp]]-tester_performance_partner[[#This Row],[pre-handle-timestamp]])/1000000</f>
        <v>1.0302</v>
      </c>
    </row>
    <row r="1000" spans="1:6" hidden="1" x14ac:dyDescent="0.3">
      <c r="A1000" s="1" t="s">
        <v>5</v>
      </c>
      <c r="B1000" s="1" t="s">
        <v>17</v>
      </c>
      <c r="C1000">
        <v>200</v>
      </c>
      <c r="D1000">
        <v>176262272809400</v>
      </c>
      <c r="E1000">
        <v>176262273787100</v>
      </c>
      <c r="F1000">
        <f>(tester_performance_partner[[#This Row],[post-handle-timestamp]]-tester_performance_partner[[#This Row],[pre-handle-timestamp]])/1000000</f>
        <v>0.97770000000000001</v>
      </c>
    </row>
    <row r="1001" spans="1:6" hidden="1" x14ac:dyDescent="0.3">
      <c r="A1001" s="1" t="s">
        <v>5</v>
      </c>
      <c r="B1001" s="1" t="s">
        <v>9</v>
      </c>
      <c r="C1001">
        <v>200</v>
      </c>
      <c r="D1001">
        <v>176262276043000</v>
      </c>
      <c r="E1001">
        <v>176262277603000</v>
      </c>
      <c r="F1001">
        <f>(tester_performance_partner[[#This Row],[post-handle-timestamp]]-tester_performance_partner[[#This Row],[pre-handle-timestamp]])/1000000</f>
        <v>1.56</v>
      </c>
    </row>
    <row r="1002" spans="1:6" hidden="1" x14ac:dyDescent="0.3">
      <c r="A1002" s="1" t="s">
        <v>5</v>
      </c>
      <c r="B1002" s="1" t="s">
        <v>18</v>
      </c>
      <c r="C1002">
        <v>200</v>
      </c>
      <c r="D1002">
        <v>176262281090200</v>
      </c>
      <c r="E1002">
        <v>176262282016300</v>
      </c>
      <c r="F1002">
        <f>(tester_performance_partner[[#This Row],[post-handle-timestamp]]-tester_performance_partner[[#This Row],[pre-handle-timestamp]])/1000000</f>
        <v>0.92610000000000003</v>
      </c>
    </row>
    <row r="1003" spans="1:6" hidden="1" x14ac:dyDescent="0.3">
      <c r="A1003" s="1" t="s">
        <v>5</v>
      </c>
      <c r="B1003" s="1" t="s">
        <v>11</v>
      </c>
      <c r="C1003">
        <v>200</v>
      </c>
      <c r="D1003">
        <v>176262284029300</v>
      </c>
      <c r="E1003">
        <v>176262284937500</v>
      </c>
      <c r="F1003">
        <f>(tester_performance_partner[[#This Row],[post-handle-timestamp]]-tester_performance_partner[[#This Row],[pre-handle-timestamp]])/1000000</f>
        <v>0.90820000000000001</v>
      </c>
    </row>
    <row r="1004" spans="1:6" hidden="1" x14ac:dyDescent="0.3">
      <c r="A1004" s="1" t="s">
        <v>5</v>
      </c>
      <c r="B1004" s="1" t="s">
        <v>12</v>
      </c>
      <c r="C1004">
        <v>200</v>
      </c>
      <c r="D1004">
        <v>176262286965800</v>
      </c>
      <c r="E1004">
        <v>176262287931800</v>
      </c>
      <c r="F1004">
        <f>(tester_performance_partner[[#This Row],[post-handle-timestamp]]-tester_performance_partner[[#This Row],[pre-handle-timestamp]])/1000000</f>
        <v>0.96599999999999997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176262290317300</v>
      </c>
      <c r="E1005">
        <v>176262291356300</v>
      </c>
      <c r="F1005">
        <f>(tester_performance_partner[[#This Row],[post-handle-timestamp]]-tester_performance_partner[[#This Row],[pre-handle-timestamp]])/1000000</f>
        <v>1.0389999999999999</v>
      </c>
    </row>
    <row r="1006" spans="1:6" hidden="1" x14ac:dyDescent="0.3">
      <c r="A1006" s="1" t="s">
        <v>5</v>
      </c>
      <c r="B1006" s="1" t="s">
        <v>14</v>
      </c>
      <c r="C1006">
        <v>200</v>
      </c>
      <c r="D1006">
        <v>176262293432400</v>
      </c>
      <c r="E1006">
        <v>176262294446000</v>
      </c>
      <c r="F1006">
        <f>(tester_performance_partner[[#This Row],[post-handle-timestamp]]-tester_performance_partner[[#This Row],[pre-handle-timestamp]])/1000000</f>
        <v>1.0136000000000001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176262296954500</v>
      </c>
      <c r="E1007">
        <v>176262298379700</v>
      </c>
      <c r="F1007">
        <f>(tester_performance_partner[[#This Row],[post-handle-timestamp]]-tester_performance_partner[[#This Row],[pre-handle-timestamp]])/1000000</f>
        <v>1.4252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176262301099700</v>
      </c>
      <c r="E1008">
        <v>176262302265800</v>
      </c>
      <c r="F1008">
        <f>(tester_performance_partner[[#This Row],[post-handle-timestamp]]-tester_performance_partner[[#This Row],[pre-handle-timestamp]])/1000000</f>
        <v>1.1660999999999999</v>
      </c>
    </row>
    <row r="1009" spans="1:6" hidden="1" x14ac:dyDescent="0.3">
      <c r="A1009" s="1" t="s">
        <v>5</v>
      </c>
      <c r="B1009" s="1" t="s">
        <v>28</v>
      </c>
      <c r="C1009">
        <v>200</v>
      </c>
      <c r="D1009">
        <v>176262304189900</v>
      </c>
      <c r="E1009">
        <v>176262305084000</v>
      </c>
      <c r="F1009">
        <f>(tester_performance_partner[[#This Row],[post-handle-timestamp]]-tester_performance_partner[[#This Row],[pre-handle-timestamp]])/1000000</f>
        <v>0.89410000000000001</v>
      </c>
    </row>
    <row r="1010" spans="1:6" x14ac:dyDescent="0.3">
      <c r="A1010" s="1" t="s">
        <v>5</v>
      </c>
      <c r="B1010" s="1" t="s">
        <v>6</v>
      </c>
      <c r="C1010">
        <v>302</v>
      </c>
      <c r="D1010">
        <v>176266581073500</v>
      </c>
      <c r="E1010">
        <v>176266583142000</v>
      </c>
      <c r="F1010">
        <f>(tester_performance_partner[[#This Row],[post-handle-timestamp]]-tester_performance_partner[[#This Row],[pre-handle-timestamp]])/1000000</f>
        <v>2.0684999999999998</v>
      </c>
    </row>
    <row r="1011" spans="1:6" x14ac:dyDescent="0.3">
      <c r="A1011" s="1" t="s">
        <v>5</v>
      </c>
      <c r="B1011" s="1" t="s">
        <v>7</v>
      </c>
      <c r="C1011">
        <v>200</v>
      </c>
      <c r="D1011">
        <v>176266585117000</v>
      </c>
      <c r="E1011">
        <v>176266587085600</v>
      </c>
      <c r="F1011">
        <f>(tester_performance_partner[[#This Row],[post-handle-timestamp]]-tester_performance_partner[[#This Row],[pre-handle-timestamp]])/1000000</f>
        <v>1.9685999999999999</v>
      </c>
    </row>
    <row r="1012" spans="1:6" hidden="1" x14ac:dyDescent="0.3">
      <c r="A1012" s="1" t="s">
        <v>5</v>
      </c>
      <c r="B1012" s="1" t="s">
        <v>8</v>
      </c>
      <c r="C1012">
        <v>200</v>
      </c>
      <c r="D1012">
        <v>176266676357400</v>
      </c>
      <c r="E1012">
        <v>176266677351300</v>
      </c>
      <c r="F1012">
        <f>(tester_performance_partner[[#This Row],[post-handle-timestamp]]-tester_performance_partner[[#This Row],[pre-handle-timestamp]])/1000000</f>
        <v>0.99390000000000001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176266679175800</v>
      </c>
      <c r="E1013">
        <v>176266680332000</v>
      </c>
      <c r="F1013">
        <f>(tester_performance_partner[[#This Row],[post-handle-timestamp]]-tester_performance_partner[[#This Row],[pre-handle-timestamp]])/1000000</f>
        <v>1.1561999999999999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176266682553300</v>
      </c>
      <c r="E1014">
        <v>176266683703800</v>
      </c>
      <c r="F1014">
        <f>(tester_performance_partner[[#This Row],[post-handle-timestamp]]-tester_performance_partner[[#This Row],[pre-handle-timestamp]])/1000000</f>
        <v>1.1505000000000001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176266685998800</v>
      </c>
      <c r="E1015">
        <v>176266686948400</v>
      </c>
      <c r="F1015">
        <f>(tester_performance_partner[[#This Row],[post-handle-timestamp]]-tester_performance_partner[[#This Row],[pre-handle-timestamp]])/1000000</f>
        <v>0.9496</v>
      </c>
    </row>
    <row r="1016" spans="1:6" hidden="1" x14ac:dyDescent="0.3">
      <c r="A1016" s="1" t="s">
        <v>5</v>
      </c>
      <c r="B1016" s="1" t="s">
        <v>12</v>
      </c>
      <c r="C1016">
        <v>200</v>
      </c>
      <c r="D1016">
        <v>176266689053000</v>
      </c>
      <c r="E1016">
        <v>176266690475300</v>
      </c>
      <c r="F1016">
        <f>(tester_performance_partner[[#This Row],[post-handle-timestamp]]-tester_performance_partner[[#This Row],[pre-handle-timestamp]])/1000000</f>
        <v>1.4222999999999999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176266693359600</v>
      </c>
      <c r="E1017">
        <v>176266694741100</v>
      </c>
      <c r="F1017">
        <f>(tester_performance_partner[[#This Row],[post-handle-timestamp]]-tester_performance_partner[[#This Row],[pre-handle-timestamp]])/1000000</f>
        <v>1.3815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176266697100400</v>
      </c>
      <c r="E1018">
        <v>176266698264100</v>
      </c>
      <c r="F1018">
        <f>(tester_performance_partner[[#This Row],[post-handle-timestamp]]-tester_performance_partner[[#This Row],[pre-handle-timestamp]])/1000000</f>
        <v>1.1637</v>
      </c>
    </row>
    <row r="1019" spans="1:6" hidden="1" x14ac:dyDescent="0.3">
      <c r="A1019" s="1" t="s">
        <v>5</v>
      </c>
      <c r="B1019" s="1" t="s">
        <v>17</v>
      </c>
      <c r="C1019">
        <v>200</v>
      </c>
      <c r="D1019">
        <v>176266700457800</v>
      </c>
      <c r="E1019">
        <v>176266701501000</v>
      </c>
      <c r="F1019">
        <f>(tester_performance_partner[[#This Row],[post-handle-timestamp]]-tester_performance_partner[[#This Row],[pre-handle-timestamp]])/1000000</f>
        <v>1.0431999999999999</v>
      </c>
    </row>
    <row r="1020" spans="1:6" hidden="1" x14ac:dyDescent="0.3">
      <c r="A1020" s="1" t="s">
        <v>5</v>
      </c>
      <c r="B1020" s="1" t="s">
        <v>18</v>
      </c>
      <c r="C1020">
        <v>200</v>
      </c>
      <c r="D1020">
        <v>176266703543600</v>
      </c>
      <c r="E1020">
        <v>176266704429400</v>
      </c>
      <c r="F1020">
        <f>(tester_performance_partner[[#This Row],[post-handle-timestamp]]-tester_performance_partner[[#This Row],[pre-handle-timestamp]])/1000000</f>
        <v>0.88580000000000003</v>
      </c>
    </row>
    <row r="1021" spans="1:6" hidden="1" x14ac:dyDescent="0.3">
      <c r="A1021" s="1" t="s">
        <v>5</v>
      </c>
      <c r="B1021" s="1" t="s">
        <v>11</v>
      </c>
      <c r="C1021">
        <v>200</v>
      </c>
      <c r="D1021">
        <v>176266706206700</v>
      </c>
      <c r="E1021">
        <v>176266707192900</v>
      </c>
      <c r="F1021">
        <f>(tester_performance_partner[[#This Row],[post-handle-timestamp]]-tester_performance_partner[[#This Row],[pre-handle-timestamp]])/1000000</f>
        <v>0.98619999999999997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176266709602100</v>
      </c>
      <c r="E1022">
        <v>176266710893900</v>
      </c>
      <c r="F1022">
        <f>(tester_performance_partner[[#This Row],[post-handle-timestamp]]-tester_performance_partner[[#This Row],[pre-handle-timestamp]])/1000000</f>
        <v>1.2918000000000001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176266713120100</v>
      </c>
      <c r="E1023">
        <v>176266714168200</v>
      </c>
      <c r="F1023">
        <f>(tester_performance_partner[[#This Row],[post-handle-timestamp]]-tester_performance_partner[[#This Row],[pre-handle-timestamp]])/1000000</f>
        <v>1.0481</v>
      </c>
    </row>
    <row r="1024" spans="1:6" hidden="1" x14ac:dyDescent="0.3">
      <c r="A1024" s="1" t="s">
        <v>5</v>
      </c>
      <c r="B1024" s="1" t="s">
        <v>20</v>
      </c>
      <c r="C1024">
        <v>200</v>
      </c>
      <c r="D1024">
        <v>176266716228100</v>
      </c>
      <c r="E1024">
        <v>176266717508000</v>
      </c>
      <c r="F1024">
        <f>(tester_performance_partner[[#This Row],[post-handle-timestamp]]-tester_performance_partner[[#This Row],[pre-handle-timestamp]])/1000000</f>
        <v>1.2799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176266720464300</v>
      </c>
      <c r="E1025">
        <v>176266722211400</v>
      </c>
      <c r="F1025">
        <f>(tester_performance_partner[[#This Row],[post-handle-timestamp]]-tester_performance_partner[[#This Row],[pre-handle-timestamp]])/1000000</f>
        <v>1.7471000000000001</v>
      </c>
    </row>
    <row r="1026" spans="1:6" hidden="1" x14ac:dyDescent="0.3">
      <c r="A1026" s="1" t="s">
        <v>5</v>
      </c>
      <c r="B1026" s="1" t="s">
        <v>24</v>
      </c>
      <c r="C1026">
        <v>200</v>
      </c>
      <c r="D1026">
        <v>176266724866000</v>
      </c>
      <c r="E1026">
        <v>176266728380300</v>
      </c>
      <c r="F1026">
        <f>(tester_performance_partner[[#This Row],[post-handle-timestamp]]-tester_performance_partner[[#This Row],[pre-handle-timestamp]])/1000000</f>
        <v>3.5143</v>
      </c>
    </row>
    <row r="1027" spans="1:6" hidden="1" x14ac:dyDescent="0.3">
      <c r="A1027" s="1" t="s">
        <v>5</v>
      </c>
      <c r="B1027" s="1" t="s">
        <v>22</v>
      </c>
      <c r="C1027">
        <v>200</v>
      </c>
      <c r="D1027">
        <v>176266731348800</v>
      </c>
      <c r="E1027">
        <v>176266732599100</v>
      </c>
      <c r="F1027">
        <f>(tester_performance_partner[[#This Row],[post-handle-timestamp]]-tester_performance_partner[[#This Row],[pre-handle-timestamp]])/1000000</f>
        <v>1.2503</v>
      </c>
    </row>
    <row r="1028" spans="1:6" hidden="1" x14ac:dyDescent="0.3">
      <c r="A1028" s="1" t="s">
        <v>5</v>
      </c>
      <c r="B1028" s="1" t="s">
        <v>23</v>
      </c>
      <c r="C1028">
        <v>200</v>
      </c>
      <c r="D1028">
        <v>176266736121800</v>
      </c>
      <c r="E1028">
        <v>176266737075800</v>
      </c>
      <c r="F1028">
        <f>(tester_performance_partner[[#This Row],[post-handle-timestamp]]-tester_performance_partner[[#This Row],[pre-handle-timestamp]])/1000000</f>
        <v>0.95399999999999996</v>
      </c>
    </row>
    <row r="1029" spans="1:6" x14ac:dyDescent="0.3">
      <c r="A1029" s="1" t="s">
        <v>5</v>
      </c>
      <c r="B1029" s="1" t="s">
        <v>25</v>
      </c>
      <c r="C1029">
        <v>200</v>
      </c>
      <c r="D1029">
        <v>176266740438300</v>
      </c>
      <c r="E1029">
        <v>176266742602000</v>
      </c>
      <c r="F1029">
        <f>(tester_performance_partner[[#This Row],[post-handle-timestamp]]-tester_performance_partner[[#This Row],[pre-handle-timestamp]])/1000000</f>
        <v>2.1637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176266863980700</v>
      </c>
      <c r="E1030">
        <v>176266864896500</v>
      </c>
      <c r="F1030">
        <f>(tester_performance_partner[[#This Row],[post-handle-timestamp]]-tester_performance_partner[[#This Row],[pre-handle-timestamp]])/1000000</f>
        <v>0.91579999999999995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176266866791300</v>
      </c>
      <c r="E1031">
        <v>176266867949000</v>
      </c>
      <c r="F1031">
        <f>(tester_performance_partner[[#This Row],[post-handle-timestamp]]-tester_performance_partner[[#This Row],[pre-handle-timestamp]])/1000000</f>
        <v>1.1577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176266869852200</v>
      </c>
      <c r="E1032">
        <v>176266870681400</v>
      </c>
      <c r="F1032">
        <f>(tester_performance_partner[[#This Row],[post-handle-timestamp]]-tester_performance_partner[[#This Row],[pre-handle-timestamp]])/1000000</f>
        <v>0.82920000000000005</v>
      </c>
    </row>
    <row r="1033" spans="1:6" hidden="1" x14ac:dyDescent="0.3">
      <c r="A1033" s="1" t="s">
        <v>5</v>
      </c>
      <c r="B1033" s="1" t="s">
        <v>11</v>
      </c>
      <c r="C1033">
        <v>200</v>
      </c>
      <c r="D1033">
        <v>176266872798200</v>
      </c>
      <c r="E1033">
        <v>176266874133400</v>
      </c>
      <c r="F1033">
        <f>(tester_performance_partner[[#This Row],[post-handle-timestamp]]-tester_performance_partner[[#This Row],[pre-handle-timestamp]])/1000000</f>
        <v>1.3351999999999999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176266876759300</v>
      </c>
      <c r="E1034">
        <v>176266877997200</v>
      </c>
      <c r="F1034">
        <f>(tester_performance_partner[[#This Row],[post-handle-timestamp]]-tester_performance_partner[[#This Row],[pre-handle-timestamp]])/1000000</f>
        <v>1.2379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176266880583400</v>
      </c>
      <c r="E1035">
        <v>176266882067800</v>
      </c>
      <c r="F1035">
        <f>(tester_performance_partner[[#This Row],[post-handle-timestamp]]-tester_performance_partner[[#This Row],[pre-handle-timestamp]])/1000000</f>
        <v>1.4843999999999999</v>
      </c>
    </row>
    <row r="1036" spans="1:6" hidden="1" x14ac:dyDescent="0.3">
      <c r="A1036" s="1" t="s">
        <v>5</v>
      </c>
      <c r="B1036" s="1" t="s">
        <v>17</v>
      </c>
      <c r="C1036">
        <v>200</v>
      </c>
      <c r="D1036">
        <v>176266884142900</v>
      </c>
      <c r="E1036">
        <v>176266885017600</v>
      </c>
      <c r="F1036">
        <f>(tester_performance_partner[[#This Row],[post-handle-timestamp]]-tester_performance_partner[[#This Row],[pre-handle-timestamp]])/1000000</f>
        <v>0.87470000000000003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176266886753100</v>
      </c>
      <c r="E1037">
        <v>176266887681500</v>
      </c>
      <c r="F1037">
        <f>(tester_performance_partner[[#This Row],[post-handle-timestamp]]-tester_performance_partner[[#This Row],[pre-handle-timestamp]])/1000000</f>
        <v>0.9284</v>
      </c>
    </row>
    <row r="1038" spans="1:6" hidden="1" x14ac:dyDescent="0.3">
      <c r="A1038" s="1" t="s">
        <v>5</v>
      </c>
      <c r="B1038" s="1" t="s">
        <v>18</v>
      </c>
      <c r="C1038">
        <v>200</v>
      </c>
      <c r="D1038">
        <v>176266889977800</v>
      </c>
      <c r="E1038">
        <v>176266890925000</v>
      </c>
      <c r="F1038">
        <f>(tester_performance_partner[[#This Row],[post-handle-timestamp]]-tester_performance_partner[[#This Row],[pre-handle-timestamp]])/1000000</f>
        <v>0.94720000000000004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176266892641600</v>
      </c>
      <c r="E1039">
        <v>176266893555800</v>
      </c>
      <c r="F1039">
        <f>(tester_performance_partner[[#This Row],[post-handle-timestamp]]-tester_performance_partner[[#This Row],[pre-handle-timestamp]])/1000000</f>
        <v>0.91420000000000001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176266896063100</v>
      </c>
      <c r="E1040">
        <v>176266897164400</v>
      </c>
      <c r="F1040">
        <f>(tester_performance_partner[[#This Row],[post-handle-timestamp]]-tester_performance_partner[[#This Row],[pre-handle-timestamp]])/1000000</f>
        <v>1.1012999999999999</v>
      </c>
    </row>
    <row r="1041" spans="1:6" hidden="1" x14ac:dyDescent="0.3">
      <c r="A1041" s="1" t="s">
        <v>5</v>
      </c>
      <c r="B1041" s="1" t="s">
        <v>14</v>
      </c>
      <c r="C1041">
        <v>200</v>
      </c>
      <c r="D1041">
        <v>176266898934700</v>
      </c>
      <c r="E1041">
        <v>176266899690700</v>
      </c>
      <c r="F1041">
        <f>(tester_performance_partner[[#This Row],[post-handle-timestamp]]-tester_performance_partner[[#This Row],[pre-handle-timestamp]])/1000000</f>
        <v>0.75600000000000001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176266901615000</v>
      </c>
      <c r="E1042">
        <v>176266902932100</v>
      </c>
      <c r="F1042">
        <f>(tester_performance_partner[[#This Row],[post-handle-timestamp]]-tester_performance_partner[[#This Row],[pre-handle-timestamp]])/1000000</f>
        <v>1.3170999999999999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176266905221300</v>
      </c>
      <c r="E1043">
        <v>176266906288800</v>
      </c>
      <c r="F1043">
        <f>(tester_performance_partner[[#This Row],[post-handle-timestamp]]-tester_performance_partner[[#This Row],[pre-handle-timestamp]])/1000000</f>
        <v>1.0674999999999999</v>
      </c>
    </row>
    <row r="1044" spans="1:6" x14ac:dyDescent="0.3">
      <c r="A1044" s="1" t="s">
        <v>26</v>
      </c>
      <c r="B1044" s="1" t="s">
        <v>25</v>
      </c>
      <c r="C1044">
        <v>302</v>
      </c>
      <c r="D1044">
        <v>176266907926200</v>
      </c>
      <c r="E1044">
        <v>176266914434000</v>
      </c>
      <c r="F1044">
        <f>(tester_performance_partner[[#This Row],[post-handle-timestamp]]-tester_performance_partner[[#This Row],[pre-handle-timestamp]])/1000000</f>
        <v>6.5077999999999996</v>
      </c>
    </row>
    <row r="1045" spans="1:6" x14ac:dyDescent="0.3">
      <c r="A1045" s="1" t="s">
        <v>5</v>
      </c>
      <c r="B1045" s="1" t="s">
        <v>6</v>
      </c>
      <c r="C1045">
        <v>302</v>
      </c>
      <c r="D1045">
        <v>176266916504700</v>
      </c>
      <c r="E1045">
        <v>176266918483700</v>
      </c>
      <c r="F1045">
        <f>(tester_performance_partner[[#This Row],[post-handle-timestamp]]-tester_performance_partner[[#This Row],[pre-handle-timestamp]])/1000000</f>
        <v>1.9790000000000001</v>
      </c>
    </row>
    <row r="1046" spans="1:6" x14ac:dyDescent="0.3">
      <c r="A1046" s="1" t="s">
        <v>5</v>
      </c>
      <c r="B1046" s="1" t="s">
        <v>7</v>
      </c>
      <c r="C1046">
        <v>200</v>
      </c>
      <c r="D1046">
        <v>176266920337400</v>
      </c>
      <c r="E1046">
        <v>176266922147800</v>
      </c>
      <c r="F1046">
        <f>(tester_performance_partner[[#This Row],[post-handle-timestamp]]-tester_performance_partner[[#This Row],[pre-handle-timestamp]])/1000000</f>
        <v>1.8104</v>
      </c>
    </row>
    <row r="1047" spans="1:6" hidden="1" x14ac:dyDescent="0.3">
      <c r="A1047" s="1" t="s">
        <v>5</v>
      </c>
      <c r="B1047" s="1" t="s">
        <v>8</v>
      </c>
      <c r="C1047">
        <v>200</v>
      </c>
      <c r="D1047">
        <v>176266991579900</v>
      </c>
      <c r="E1047">
        <v>176266993098200</v>
      </c>
      <c r="F1047">
        <f>(tester_performance_partner[[#This Row],[post-handle-timestamp]]-tester_performance_partner[[#This Row],[pre-handle-timestamp]])/1000000</f>
        <v>1.5183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176266995516000</v>
      </c>
      <c r="E1048">
        <v>176266996557600</v>
      </c>
      <c r="F1048">
        <f>(tester_performance_partner[[#This Row],[post-handle-timestamp]]-tester_performance_partner[[#This Row],[pre-handle-timestamp]])/1000000</f>
        <v>1.0416000000000001</v>
      </c>
    </row>
    <row r="1049" spans="1:6" hidden="1" x14ac:dyDescent="0.3">
      <c r="A1049" s="1" t="s">
        <v>5</v>
      </c>
      <c r="B1049" s="1" t="s">
        <v>13</v>
      </c>
      <c r="C1049">
        <v>200</v>
      </c>
      <c r="D1049">
        <v>176266998627100</v>
      </c>
      <c r="E1049">
        <v>176266999610300</v>
      </c>
      <c r="F1049">
        <f>(tester_performance_partner[[#This Row],[post-handle-timestamp]]-tester_performance_partner[[#This Row],[pre-handle-timestamp]])/1000000</f>
        <v>0.98319999999999996</v>
      </c>
    </row>
    <row r="1050" spans="1:6" hidden="1" x14ac:dyDescent="0.3">
      <c r="A1050" s="1" t="s">
        <v>5</v>
      </c>
      <c r="B1050" s="1" t="s">
        <v>11</v>
      </c>
      <c r="C1050">
        <v>200</v>
      </c>
      <c r="D1050">
        <v>176267001539400</v>
      </c>
      <c r="E1050">
        <v>176267002417100</v>
      </c>
      <c r="F1050">
        <f>(tester_performance_partner[[#This Row],[post-handle-timestamp]]-tester_performance_partner[[#This Row],[pre-handle-timestamp]])/1000000</f>
        <v>0.87770000000000004</v>
      </c>
    </row>
    <row r="1051" spans="1:6" hidden="1" x14ac:dyDescent="0.3">
      <c r="A1051" s="1" t="s">
        <v>5</v>
      </c>
      <c r="B1051" s="1" t="s">
        <v>15</v>
      </c>
      <c r="C1051">
        <v>200</v>
      </c>
      <c r="D1051">
        <v>176267004286000</v>
      </c>
      <c r="E1051">
        <v>176267005150100</v>
      </c>
      <c r="F1051">
        <f>(tester_performance_partner[[#This Row],[post-handle-timestamp]]-tester_performance_partner[[#This Row],[pre-handle-timestamp]])/1000000</f>
        <v>0.86409999999999998</v>
      </c>
    </row>
    <row r="1052" spans="1:6" hidden="1" x14ac:dyDescent="0.3">
      <c r="A1052" s="1" t="s">
        <v>5</v>
      </c>
      <c r="B1052" s="1" t="s">
        <v>16</v>
      </c>
      <c r="C1052">
        <v>200</v>
      </c>
      <c r="D1052">
        <v>176267006891300</v>
      </c>
      <c r="E1052">
        <v>176267007797300</v>
      </c>
      <c r="F1052">
        <f>(tester_performance_partner[[#This Row],[post-handle-timestamp]]-tester_performance_partner[[#This Row],[pre-handle-timestamp]])/1000000</f>
        <v>0.90600000000000003</v>
      </c>
    </row>
    <row r="1053" spans="1:6" hidden="1" x14ac:dyDescent="0.3">
      <c r="A1053" s="1" t="s">
        <v>5</v>
      </c>
      <c r="B1053" s="1" t="s">
        <v>17</v>
      </c>
      <c r="C1053">
        <v>200</v>
      </c>
      <c r="D1053">
        <v>176267009764300</v>
      </c>
      <c r="E1053">
        <v>176267010662000</v>
      </c>
      <c r="F1053">
        <f>(tester_performance_partner[[#This Row],[post-handle-timestamp]]-tester_performance_partner[[#This Row],[pre-handle-timestamp]])/1000000</f>
        <v>0.89770000000000005</v>
      </c>
    </row>
    <row r="1054" spans="1:6" hidden="1" x14ac:dyDescent="0.3">
      <c r="A1054" s="1" t="s">
        <v>5</v>
      </c>
      <c r="B1054" s="1" t="s">
        <v>9</v>
      </c>
      <c r="C1054">
        <v>200</v>
      </c>
      <c r="D1054">
        <v>176267012379800</v>
      </c>
      <c r="E1054">
        <v>176267013383500</v>
      </c>
      <c r="F1054">
        <f>(tester_performance_partner[[#This Row],[post-handle-timestamp]]-tester_performance_partner[[#This Row],[pre-handle-timestamp]])/1000000</f>
        <v>1.0037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176267015815300</v>
      </c>
      <c r="E1055">
        <v>176267016727100</v>
      </c>
      <c r="F1055">
        <f>(tester_performance_partner[[#This Row],[post-handle-timestamp]]-tester_performance_partner[[#This Row],[pre-handle-timestamp]])/1000000</f>
        <v>0.91180000000000005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176267018515700</v>
      </c>
      <c r="E1056">
        <v>176267019455100</v>
      </c>
      <c r="F1056">
        <f>(tester_performance_partner[[#This Row],[post-handle-timestamp]]-tester_performance_partner[[#This Row],[pre-handle-timestamp]])/1000000</f>
        <v>0.93940000000000001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176267021762200</v>
      </c>
      <c r="E1057">
        <v>176267022658900</v>
      </c>
      <c r="F1057">
        <f>(tester_performance_partner[[#This Row],[post-handle-timestamp]]-tester_performance_partner[[#This Row],[pre-handle-timestamp]])/1000000</f>
        <v>0.89670000000000005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176267024316200</v>
      </c>
      <c r="E1058">
        <v>176267025491300</v>
      </c>
      <c r="F1058">
        <f>(tester_performance_partner[[#This Row],[post-handle-timestamp]]-tester_performance_partner[[#This Row],[pre-handle-timestamp]])/1000000</f>
        <v>1.1751</v>
      </c>
    </row>
    <row r="1059" spans="1:6" hidden="1" x14ac:dyDescent="0.3">
      <c r="A1059" s="1" t="s">
        <v>5</v>
      </c>
      <c r="B1059" s="1" t="s">
        <v>20</v>
      </c>
      <c r="C1059">
        <v>200</v>
      </c>
      <c r="D1059">
        <v>176267028170700</v>
      </c>
      <c r="E1059">
        <v>176267029859000</v>
      </c>
      <c r="F1059">
        <f>(tester_performance_partner[[#This Row],[post-handle-timestamp]]-tester_performance_partner[[#This Row],[pre-handle-timestamp]])/1000000</f>
        <v>1.6882999999999999</v>
      </c>
    </row>
    <row r="1060" spans="1:6" hidden="1" x14ac:dyDescent="0.3">
      <c r="A1060" s="1" t="s">
        <v>5</v>
      </c>
      <c r="B1060" s="1" t="s">
        <v>21</v>
      </c>
      <c r="C1060">
        <v>200</v>
      </c>
      <c r="D1060">
        <v>176267032414500</v>
      </c>
      <c r="E1060">
        <v>176267033632500</v>
      </c>
      <c r="F1060">
        <f>(tester_performance_partner[[#This Row],[post-handle-timestamp]]-tester_performance_partner[[#This Row],[pre-handle-timestamp]])/1000000</f>
        <v>1.218</v>
      </c>
    </row>
    <row r="1061" spans="1:6" x14ac:dyDescent="0.3">
      <c r="A1061" s="1" t="s">
        <v>5</v>
      </c>
      <c r="B1061" s="1" t="s">
        <v>32</v>
      </c>
      <c r="C1061">
        <v>200</v>
      </c>
      <c r="D1061">
        <v>176267035581100</v>
      </c>
      <c r="E1061">
        <v>176267224730500</v>
      </c>
      <c r="F1061">
        <f>(tester_performance_partner[[#This Row],[post-handle-timestamp]]-tester_performance_partner[[#This Row],[pre-handle-timestamp]])/1000000</f>
        <v>189.14940000000001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176268252653400</v>
      </c>
      <c r="E1062">
        <v>176268253885500</v>
      </c>
      <c r="F1062">
        <f>(tester_performance_partner[[#This Row],[post-handle-timestamp]]-tester_performance_partner[[#This Row],[pre-handle-timestamp]])/1000000</f>
        <v>1.2321</v>
      </c>
    </row>
    <row r="1063" spans="1:6" hidden="1" x14ac:dyDescent="0.3">
      <c r="A1063" s="1" t="s">
        <v>5</v>
      </c>
      <c r="B1063" s="1" t="s">
        <v>9</v>
      </c>
      <c r="C1063">
        <v>200</v>
      </c>
      <c r="D1063">
        <v>176268255935200</v>
      </c>
      <c r="E1063">
        <v>176268257167800</v>
      </c>
      <c r="F1063">
        <f>(tester_performance_partner[[#This Row],[post-handle-timestamp]]-tester_performance_partner[[#This Row],[pre-handle-timestamp]])/1000000</f>
        <v>1.2325999999999999</v>
      </c>
    </row>
    <row r="1064" spans="1:6" hidden="1" x14ac:dyDescent="0.3">
      <c r="A1064" s="1" t="s">
        <v>5</v>
      </c>
      <c r="B1064" s="1" t="s">
        <v>10</v>
      </c>
      <c r="C1064">
        <v>200</v>
      </c>
      <c r="D1064">
        <v>176268259669500</v>
      </c>
      <c r="E1064">
        <v>176268261016500</v>
      </c>
      <c r="F1064">
        <f>(tester_performance_partner[[#This Row],[post-handle-timestamp]]-tester_performance_partner[[#This Row],[pre-handle-timestamp]])/1000000</f>
        <v>1.347</v>
      </c>
    </row>
    <row r="1065" spans="1:6" hidden="1" x14ac:dyDescent="0.3">
      <c r="A1065" s="1" t="s">
        <v>5</v>
      </c>
      <c r="B1065" s="1" t="s">
        <v>13</v>
      </c>
      <c r="C1065">
        <v>200</v>
      </c>
      <c r="D1065">
        <v>176268263887100</v>
      </c>
      <c r="E1065">
        <v>176268265259100</v>
      </c>
      <c r="F1065">
        <f>(tester_performance_partner[[#This Row],[post-handle-timestamp]]-tester_performance_partner[[#This Row],[pre-handle-timestamp]])/1000000</f>
        <v>1.3720000000000001</v>
      </c>
    </row>
    <row r="1066" spans="1:6" hidden="1" x14ac:dyDescent="0.3">
      <c r="A1066" s="1" t="s">
        <v>5</v>
      </c>
      <c r="B1066" s="1" t="s">
        <v>12</v>
      </c>
      <c r="C1066">
        <v>200</v>
      </c>
      <c r="D1066">
        <v>176268267463100</v>
      </c>
      <c r="E1066">
        <v>176268269077700</v>
      </c>
      <c r="F1066">
        <f>(tester_performance_partner[[#This Row],[post-handle-timestamp]]-tester_performance_partner[[#This Row],[pre-handle-timestamp]])/1000000</f>
        <v>1.6146</v>
      </c>
    </row>
    <row r="1067" spans="1:6" hidden="1" x14ac:dyDescent="0.3">
      <c r="A1067" s="1" t="s">
        <v>5</v>
      </c>
      <c r="B1067" s="1" t="s">
        <v>15</v>
      </c>
      <c r="C1067">
        <v>200</v>
      </c>
      <c r="D1067">
        <v>176268271705500</v>
      </c>
      <c r="E1067">
        <v>176268272742600</v>
      </c>
      <c r="F1067">
        <f>(tester_performance_partner[[#This Row],[post-handle-timestamp]]-tester_performance_partner[[#This Row],[pre-handle-timestamp]])/1000000</f>
        <v>1.0370999999999999</v>
      </c>
    </row>
    <row r="1068" spans="1:6" hidden="1" x14ac:dyDescent="0.3">
      <c r="A1068" s="1" t="s">
        <v>5</v>
      </c>
      <c r="B1068" s="1" t="s">
        <v>16</v>
      </c>
      <c r="C1068">
        <v>200</v>
      </c>
      <c r="D1068">
        <v>176268275175900</v>
      </c>
      <c r="E1068">
        <v>176268276043000</v>
      </c>
      <c r="F1068">
        <f>(tester_performance_partner[[#This Row],[post-handle-timestamp]]-tester_performance_partner[[#This Row],[pre-handle-timestamp]])/1000000</f>
        <v>0.86709999999999998</v>
      </c>
    </row>
    <row r="1069" spans="1:6" hidden="1" x14ac:dyDescent="0.3">
      <c r="A1069" s="1" t="s">
        <v>5</v>
      </c>
      <c r="B1069" s="1" t="s">
        <v>17</v>
      </c>
      <c r="C1069">
        <v>200</v>
      </c>
      <c r="D1069">
        <v>176268277767900</v>
      </c>
      <c r="E1069">
        <v>176268278581400</v>
      </c>
      <c r="F1069">
        <f>(tester_performance_partner[[#This Row],[post-handle-timestamp]]-tester_performance_partner[[#This Row],[pre-handle-timestamp]])/1000000</f>
        <v>0.8135</v>
      </c>
    </row>
    <row r="1070" spans="1:6" hidden="1" x14ac:dyDescent="0.3">
      <c r="A1070" s="1" t="s">
        <v>5</v>
      </c>
      <c r="B1070" s="1" t="s">
        <v>18</v>
      </c>
      <c r="C1070">
        <v>200</v>
      </c>
      <c r="D1070">
        <v>176268280481200</v>
      </c>
      <c r="E1070">
        <v>176268281426800</v>
      </c>
      <c r="F1070">
        <f>(tester_performance_partner[[#This Row],[post-handle-timestamp]]-tester_performance_partner[[#This Row],[pre-handle-timestamp]])/1000000</f>
        <v>0.9456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176268283157600</v>
      </c>
      <c r="E1071">
        <v>176268284353400</v>
      </c>
      <c r="F1071">
        <f>(tester_performance_partner[[#This Row],[post-handle-timestamp]]-tester_performance_partner[[#This Row],[pre-handle-timestamp]])/1000000</f>
        <v>1.1958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176268286748900</v>
      </c>
      <c r="E1072">
        <v>176268287812500</v>
      </c>
      <c r="F1072">
        <f>(tester_performance_partner[[#This Row],[post-handle-timestamp]]-tester_performance_partner[[#This Row],[pre-handle-timestamp]])/1000000</f>
        <v>1.0636000000000001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176268289748000</v>
      </c>
      <c r="E1073">
        <v>176268290714700</v>
      </c>
      <c r="F1073">
        <f>(tester_performance_partner[[#This Row],[post-handle-timestamp]]-tester_performance_partner[[#This Row],[pre-handle-timestamp]])/1000000</f>
        <v>0.9667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176268292431900</v>
      </c>
      <c r="E1074">
        <v>176268293547200</v>
      </c>
      <c r="F1074">
        <f>(tester_performance_partner[[#This Row],[post-handle-timestamp]]-tester_performance_partner[[#This Row],[pre-handle-timestamp]])/1000000</f>
        <v>1.1153</v>
      </c>
    </row>
    <row r="1075" spans="1:6" hidden="1" x14ac:dyDescent="0.3">
      <c r="A1075" s="1" t="s">
        <v>5</v>
      </c>
      <c r="B1075" s="1" t="s">
        <v>21</v>
      </c>
      <c r="C1075">
        <v>200</v>
      </c>
      <c r="D1075">
        <v>176268296472100</v>
      </c>
      <c r="E1075">
        <v>176268297647100</v>
      </c>
      <c r="F1075">
        <f>(tester_performance_partner[[#This Row],[post-handle-timestamp]]-tester_performance_partner[[#This Row],[pre-handle-timestamp]])/1000000</f>
        <v>1.175</v>
      </c>
    </row>
    <row r="1076" spans="1:6" hidden="1" x14ac:dyDescent="0.3">
      <c r="A1076" s="1" t="s">
        <v>5</v>
      </c>
      <c r="B1076" s="1" t="s">
        <v>28</v>
      </c>
      <c r="C1076">
        <v>200</v>
      </c>
      <c r="D1076">
        <v>176268299810400</v>
      </c>
      <c r="E1076">
        <v>176268300710700</v>
      </c>
      <c r="F1076">
        <f>(tester_performance_partner[[#This Row],[post-handle-timestamp]]-tester_performance_partner[[#This Row],[pre-handle-timestamp]])/1000000</f>
        <v>0.90029999999999999</v>
      </c>
    </row>
    <row r="1077" spans="1:6" x14ac:dyDescent="0.3">
      <c r="A1077" s="1" t="s">
        <v>5</v>
      </c>
      <c r="B1077" s="1" t="s">
        <v>29</v>
      </c>
      <c r="C1077">
        <v>200</v>
      </c>
      <c r="D1077">
        <v>176268303703700</v>
      </c>
      <c r="E1077">
        <v>176268372834400</v>
      </c>
      <c r="F1077">
        <f>(tester_performance_partner[[#This Row],[post-handle-timestamp]]-tester_performance_partner[[#This Row],[pre-handle-timestamp]])/1000000</f>
        <v>69.130700000000004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176268599103000</v>
      </c>
      <c r="E1078">
        <v>176268600170900</v>
      </c>
      <c r="F1078">
        <f>(tester_performance_partner[[#This Row],[post-handle-timestamp]]-tester_performance_partner[[#This Row],[pre-handle-timestamp]])/1000000</f>
        <v>1.0679000000000001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176268602054300</v>
      </c>
      <c r="E1079">
        <v>176268602963300</v>
      </c>
      <c r="F1079">
        <f>(tester_performance_partner[[#This Row],[post-handle-timestamp]]-tester_performance_partner[[#This Row],[pre-handle-timestamp]])/1000000</f>
        <v>0.90900000000000003</v>
      </c>
    </row>
    <row r="1080" spans="1:6" hidden="1" x14ac:dyDescent="0.3">
      <c r="A1080" s="1" t="s">
        <v>5</v>
      </c>
      <c r="B1080" s="1" t="s">
        <v>13</v>
      </c>
      <c r="C1080">
        <v>200</v>
      </c>
      <c r="D1080">
        <v>176268604746400</v>
      </c>
      <c r="E1080">
        <v>176268605608600</v>
      </c>
      <c r="F1080">
        <f>(tester_performance_partner[[#This Row],[post-handle-timestamp]]-tester_performance_partner[[#This Row],[pre-handle-timestamp]])/1000000</f>
        <v>0.86219999999999997</v>
      </c>
    </row>
    <row r="1081" spans="1:6" hidden="1" x14ac:dyDescent="0.3">
      <c r="A1081" s="1" t="s">
        <v>5</v>
      </c>
      <c r="B1081" s="1" t="s">
        <v>15</v>
      </c>
      <c r="C1081">
        <v>200</v>
      </c>
      <c r="D1081">
        <v>176268607611500</v>
      </c>
      <c r="E1081">
        <v>176268608667200</v>
      </c>
      <c r="F1081">
        <f>(tester_performance_partner[[#This Row],[post-handle-timestamp]]-tester_performance_partner[[#This Row],[pre-handle-timestamp]])/1000000</f>
        <v>1.0557000000000001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176268610640800</v>
      </c>
      <c r="E1082">
        <v>176268611550900</v>
      </c>
      <c r="F1082">
        <f>(tester_performance_partner[[#This Row],[post-handle-timestamp]]-tester_performance_partner[[#This Row],[pre-handle-timestamp]])/1000000</f>
        <v>0.91010000000000002</v>
      </c>
    </row>
    <row r="1083" spans="1:6" hidden="1" x14ac:dyDescent="0.3">
      <c r="A1083" s="1" t="s">
        <v>5</v>
      </c>
      <c r="B1083" s="1" t="s">
        <v>17</v>
      </c>
      <c r="C1083">
        <v>200</v>
      </c>
      <c r="D1083">
        <v>176268613310400</v>
      </c>
      <c r="E1083">
        <v>176268614192200</v>
      </c>
      <c r="F1083">
        <f>(tester_performance_partner[[#This Row],[post-handle-timestamp]]-tester_performance_partner[[#This Row],[pre-handle-timestamp]])/1000000</f>
        <v>0.88180000000000003</v>
      </c>
    </row>
    <row r="1084" spans="1:6" hidden="1" x14ac:dyDescent="0.3">
      <c r="A1084" s="1" t="s">
        <v>5</v>
      </c>
      <c r="B1084" s="1" t="s">
        <v>9</v>
      </c>
      <c r="C1084">
        <v>200</v>
      </c>
      <c r="D1084">
        <v>176268616022300</v>
      </c>
      <c r="E1084">
        <v>176268616961700</v>
      </c>
      <c r="F1084">
        <f>(tester_performance_partner[[#This Row],[post-handle-timestamp]]-tester_performance_partner[[#This Row],[pre-handle-timestamp]])/1000000</f>
        <v>0.93940000000000001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176268618768400</v>
      </c>
      <c r="E1085">
        <v>176268619726400</v>
      </c>
      <c r="F1085">
        <f>(tester_performance_partner[[#This Row],[post-handle-timestamp]]-tester_performance_partner[[#This Row],[pre-handle-timestamp]])/1000000</f>
        <v>0.95799999999999996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176268621963000</v>
      </c>
      <c r="E1086">
        <v>176268622963700</v>
      </c>
      <c r="F1086">
        <f>(tester_performance_partner[[#This Row],[post-handle-timestamp]]-tester_performance_partner[[#This Row],[pre-handle-timestamp]])/1000000</f>
        <v>1.0006999999999999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176268625022700</v>
      </c>
      <c r="E1087">
        <v>176268625981600</v>
      </c>
      <c r="F1087">
        <f>(tester_performance_partner[[#This Row],[post-handle-timestamp]]-tester_performance_partner[[#This Row],[pre-handle-timestamp]])/1000000</f>
        <v>0.95889999999999997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176268628740900</v>
      </c>
      <c r="E1088">
        <v>176268629697500</v>
      </c>
      <c r="F1088">
        <f>(tester_performance_partner[[#This Row],[post-handle-timestamp]]-tester_performance_partner[[#This Row],[pre-handle-timestamp]])/1000000</f>
        <v>0.95660000000000001</v>
      </c>
    </row>
    <row r="1089" spans="1:6" hidden="1" x14ac:dyDescent="0.3">
      <c r="A1089" s="1" t="s">
        <v>5</v>
      </c>
      <c r="B1089" s="1" t="s">
        <v>14</v>
      </c>
      <c r="C1089">
        <v>200</v>
      </c>
      <c r="D1089">
        <v>176268631621200</v>
      </c>
      <c r="E1089">
        <v>176268632430800</v>
      </c>
      <c r="F1089">
        <f>(tester_performance_partner[[#This Row],[post-handle-timestamp]]-tester_performance_partner[[#This Row],[pre-handle-timestamp]])/1000000</f>
        <v>0.80959999999999999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176268634466700</v>
      </c>
      <c r="E1090">
        <v>176268635645600</v>
      </c>
      <c r="F1090">
        <f>(tester_performance_partner[[#This Row],[post-handle-timestamp]]-tester_performance_partner[[#This Row],[pre-handle-timestamp]])/1000000</f>
        <v>1.1789000000000001</v>
      </c>
    </row>
    <row r="1091" spans="1:6" hidden="1" x14ac:dyDescent="0.3">
      <c r="A1091" s="1" t="s">
        <v>5</v>
      </c>
      <c r="B1091" s="1" t="s">
        <v>21</v>
      </c>
      <c r="C1091">
        <v>200</v>
      </c>
      <c r="D1091">
        <v>176268638490800</v>
      </c>
      <c r="E1091">
        <v>176268639656900</v>
      </c>
      <c r="F1091">
        <f>(tester_performance_partner[[#This Row],[post-handle-timestamp]]-tester_performance_partner[[#This Row],[pre-handle-timestamp]])/1000000</f>
        <v>1.1660999999999999</v>
      </c>
    </row>
    <row r="1092" spans="1:6" x14ac:dyDescent="0.3">
      <c r="A1092" s="1" t="s">
        <v>26</v>
      </c>
      <c r="B1092" s="1" t="s">
        <v>36</v>
      </c>
      <c r="C1092">
        <v>200</v>
      </c>
      <c r="D1092">
        <v>176268641817100</v>
      </c>
      <c r="E1092">
        <v>176268713986800</v>
      </c>
      <c r="F1092">
        <f>(tester_performance_partner[[#This Row],[post-handle-timestamp]]-tester_performance_partner[[#This Row],[pre-handle-timestamp]])/1000000</f>
        <v>72.169700000000006</v>
      </c>
    </row>
    <row r="1093" spans="1:6" hidden="1" x14ac:dyDescent="0.3">
      <c r="A1093" s="1" t="s">
        <v>5</v>
      </c>
      <c r="B1093" s="1" t="s">
        <v>8</v>
      </c>
      <c r="C1093">
        <v>200</v>
      </c>
      <c r="D1093">
        <v>176268810882100</v>
      </c>
      <c r="E1093">
        <v>176268811863900</v>
      </c>
      <c r="F1093">
        <f>(tester_performance_partner[[#This Row],[post-handle-timestamp]]-tester_performance_partner[[#This Row],[pre-handle-timestamp]])/1000000</f>
        <v>0.98180000000000001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176268814018300</v>
      </c>
      <c r="E1094">
        <v>176268815212700</v>
      </c>
      <c r="F1094">
        <f>(tester_performance_partner[[#This Row],[post-handle-timestamp]]-tester_performance_partner[[#This Row],[pre-handle-timestamp]])/1000000</f>
        <v>1.1943999999999999</v>
      </c>
    </row>
    <row r="1095" spans="1:6" hidden="1" x14ac:dyDescent="0.3">
      <c r="A1095" s="1" t="s">
        <v>5</v>
      </c>
      <c r="B1095" s="1" t="s">
        <v>18</v>
      </c>
      <c r="C1095">
        <v>200</v>
      </c>
      <c r="D1095">
        <v>176268817523300</v>
      </c>
      <c r="E1095">
        <v>176268818574400</v>
      </c>
      <c r="F1095">
        <f>(tester_performance_partner[[#This Row],[post-handle-timestamp]]-tester_performance_partner[[#This Row],[pre-handle-timestamp]])/1000000</f>
        <v>1.0510999999999999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176268821080300</v>
      </c>
      <c r="E1096">
        <v>176268822319700</v>
      </c>
      <c r="F1096">
        <f>(tester_performance_partner[[#This Row],[post-handle-timestamp]]-tester_performance_partner[[#This Row],[pre-handle-timestamp]])/1000000</f>
        <v>1.2394000000000001</v>
      </c>
    </row>
    <row r="1097" spans="1:6" hidden="1" x14ac:dyDescent="0.3">
      <c r="A1097" s="1" t="s">
        <v>5</v>
      </c>
      <c r="B1097" s="1" t="s">
        <v>15</v>
      </c>
      <c r="C1097">
        <v>200</v>
      </c>
      <c r="D1097">
        <v>176268825426900</v>
      </c>
      <c r="E1097">
        <v>176268826902600</v>
      </c>
      <c r="F1097">
        <f>(tester_performance_partner[[#This Row],[post-handle-timestamp]]-tester_performance_partner[[#This Row],[pre-handle-timestamp]])/1000000</f>
        <v>1.4757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176268829159300</v>
      </c>
      <c r="E1098">
        <v>176268830379100</v>
      </c>
      <c r="F1098">
        <f>(tester_performance_partner[[#This Row],[post-handle-timestamp]]-tester_performance_partner[[#This Row],[pre-handle-timestamp]])/1000000</f>
        <v>1.2198</v>
      </c>
    </row>
    <row r="1099" spans="1:6" hidden="1" x14ac:dyDescent="0.3">
      <c r="A1099" s="1" t="s">
        <v>5</v>
      </c>
      <c r="B1099" s="1" t="s">
        <v>17</v>
      </c>
      <c r="C1099">
        <v>200</v>
      </c>
      <c r="D1099">
        <v>176268832603100</v>
      </c>
      <c r="E1099">
        <v>176268833608100</v>
      </c>
      <c r="F1099">
        <f>(tester_performance_partner[[#This Row],[post-handle-timestamp]]-tester_performance_partner[[#This Row],[pre-handle-timestamp]])/1000000</f>
        <v>1.0049999999999999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176268836598800</v>
      </c>
      <c r="E1100">
        <v>176268838025200</v>
      </c>
      <c r="F1100">
        <f>(tester_performance_partner[[#This Row],[post-handle-timestamp]]-tester_performance_partner[[#This Row],[pre-handle-timestamp]])/1000000</f>
        <v>1.4263999999999999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176268840824000</v>
      </c>
      <c r="E1101">
        <v>176268842022200</v>
      </c>
      <c r="F1101">
        <f>(tester_performance_partner[[#This Row],[post-handle-timestamp]]-tester_performance_partner[[#This Row],[pre-handle-timestamp]])/1000000</f>
        <v>1.1981999999999999</v>
      </c>
    </row>
    <row r="1102" spans="1:6" hidden="1" x14ac:dyDescent="0.3">
      <c r="A1102" s="1" t="s">
        <v>5</v>
      </c>
      <c r="B1102" s="1" t="s">
        <v>12</v>
      </c>
      <c r="C1102">
        <v>200</v>
      </c>
      <c r="D1102">
        <v>176268845314600</v>
      </c>
      <c r="E1102">
        <v>176268846392200</v>
      </c>
      <c r="F1102">
        <f>(tester_performance_partner[[#This Row],[post-handle-timestamp]]-tester_performance_partner[[#This Row],[pre-handle-timestamp]])/1000000</f>
        <v>1.0775999999999999</v>
      </c>
    </row>
    <row r="1103" spans="1:6" hidden="1" x14ac:dyDescent="0.3">
      <c r="A1103" s="1" t="s">
        <v>5</v>
      </c>
      <c r="B1103" s="1" t="s">
        <v>19</v>
      </c>
      <c r="C1103">
        <v>200</v>
      </c>
      <c r="D1103">
        <v>176268848742000</v>
      </c>
      <c r="E1103">
        <v>176268849886200</v>
      </c>
      <c r="F1103">
        <f>(tester_performance_partner[[#This Row],[post-handle-timestamp]]-tester_performance_partner[[#This Row],[pre-handle-timestamp]])/1000000</f>
        <v>1.1442000000000001</v>
      </c>
    </row>
    <row r="1104" spans="1:6" hidden="1" x14ac:dyDescent="0.3">
      <c r="A1104" s="1" t="s">
        <v>5</v>
      </c>
      <c r="B1104" s="1" t="s">
        <v>14</v>
      </c>
      <c r="C1104">
        <v>200</v>
      </c>
      <c r="D1104">
        <v>176268852447400</v>
      </c>
      <c r="E1104">
        <v>176268853591200</v>
      </c>
      <c r="F1104">
        <f>(tester_performance_partner[[#This Row],[post-handle-timestamp]]-tester_performance_partner[[#This Row],[pre-handle-timestamp]])/1000000</f>
        <v>1.1437999999999999</v>
      </c>
    </row>
    <row r="1105" spans="1:6" hidden="1" x14ac:dyDescent="0.3">
      <c r="A1105" s="1" t="s">
        <v>5</v>
      </c>
      <c r="B1105" s="1" t="s">
        <v>20</v>
      </c>
      <c r="C1105">
        <v>200</v>
      </c>
      <c r="D1105">
        <v>176268855743100</v>
      </c>
      <c r="E1105">
        <v>176268857129300</v>
      </c>
      <c r="F1105">
        <f>(tester_performance_partner[[#This Row],[post-handle-timestamp]]-tester_performance_partner[[#This Row],[pre-handle-timestamp]])/1000000</f>
        <v>1.3862000000000001</v>
      </c>
    </row>
    <row r="1106" spans="1:6" x14ac:dyDescent="0.3">
      <c r="A1106" s="1" t="s">
        <v>5</v>
      </c>
      <c r="B1106" s="1" t="s">
        <v>32</v>
      </c>
      <c r="C1106">
        <v>200</v>
      </c>
      <c r="D1106">
        <v>176268859736200</v>
      </c>
      <c r="E1106">
        <v>176269007611000</v>
      </c>
      <c r="F1106">
        <f>(tester_performance_partner[[#This Row],[post-handle-timestamp]]-tester_performance_partner[[#This Row],[pre-handle-timestamp]])/1000000</f>
        <v>147.87479999999999</v>
      </c>
    </row>
    <row r="1107" spans="1:6" hidden="1" x14ac:dyDescent="0.3">
      <c r="A1107" s="1" t="s">
        <v>5</v>
      </c>
      <c r="B1107" s="1" t="s">
        <v>8</v>
      </c>
      <c r="C1107">
        <v>200</v>
      </c>
      <c r="D1107">
        <v>176269950549200</v>
      </c>
      <c r="E1107">
        <v>176269951770600</v>
      </c>
      <c r="F1107">
        <f>(tester_performance_partner[[#This Row],[post-handle-timestamp]]-tester_performance_partner[[#This Row],[pre-handle-timestamp]])/1000000</f>
        <v>1.2214</v>
      </c>
    </row>
    <row r="1108" spans="1:6" hidden="1" x14ac:dyDescent="0.3">
      <c r="A1108" s="1" t="s">
        <v>5</v>
      </c>
      <c r="B1108" s="1" t="s">
        <v>9</v>
      </c>
      <c r="C1108">
        <v>200</v>
      </c>
      <c r="D1108">
        <v>176269954258000</v>
      </c>
      <c r="E1108">
        <v>176269958778100</v>
      </c>
      <c r="F1108">
        <f>(tester_performance_partner[[#This Row],[post-handle-timestamp]]-tester_performance_partner[[#This Row],[pre-handle-timestamp]])/1000000</f>
        <v>4.5201000000000002</v>
      </c>
    </row>
    <row r="1109" spans="1:6" hidden="1" x14ac:dyDescent="0.3">
      <c r="A1109" s="1" t="s">
        <v>5</v>
      </c>
      <c r="B1109" s="1" t="s">
        <v>10</v>
      </c>
      <c r="C1109">
        <v>200</v>
      </c>
      <c r="D1109">
        <v>176269961460000</v>
      </c>
      <c r="E1109">
        <v>176269962738800</v>
      </c>
      <c r="F1109">
        <f>(tester_performance_partner[[#This Row],[post-handle-timestamp]]-tester_performance_partner[[#This Row],[pre-handle-timestamp]])/1000000</f>
        <v>1.2787999999999999</v>
      </c>
    </row>
    <row r="1110" spans="1:6" hidden="1" x14ac:dyDescent="0.3">
      <c r="A1110" s="1" t="s">
        <v>5</v>
      </c>
      <c r="B1110" s="1" t="s">
        <v>11</v>
      </c>
      <c r="C1110">
        <v>200</v>
      </c>
      <c r="D1110">
        <v>176269965393400</v>
      </c>
      <c r="E1110">
        <v>176269966417300</v>
      </c>
      <c r="F1110">
        <f>(tester_performance_partner[[#This Row],[post-handle-timestamp]]-tester_performance_partner[[#This Row],[pre-handle-timestamp]])/1000000</f>
        <v>1.0239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176269968993000</v>
      </c>
      <c r="E1111">
        <v>176269970262500</v>
      </c>
      <c r="F1111">
        <f>(tester_performance_partner[[#This Row],[post-handle-timestamp]]-tester_performance_partner[[#This Row],[pre-handle-timestamp]])/1000000</f>
        <v>1.2695000000000001</v>
      </c>
    </row>
    <row r="1112" spans="1:6" hidden="1" x14ac:dyDescent="0.3">
      <c r="A1112" s="1" t="s">
        <v>5</v>
      </c>
      <c r="B1112" s="1" t="s">
        <v>15</v>
      </c>
      <c r="C1112">
        <v>200</v>
      </c>
      <c r="D1112">
        <v>176269972598500</v>
      </c>
      <c r="E1112">
        <v>176269973677800</v>
      </c>
      <c r="F1112">
        <f>(tester_performance_partner[[#This Row],[post-handle-timestamp]]-tester_performance_partner[[#This Row],[pre-handle-timestamp]])/1000000</f>
        <v>1.0792999999999999</v>
      </c>
    </row>
    <row r="1113" spans="1:6" hidden="1" x14ac:dyDescent="0.3">
      <c r="A1113" s="1" t="s">
        <v>5</v>
      </c>
      <c r="B1113" s="1" t="s">
        <v>16</v>
      </c>
      <c r="C1113">
        <v>200</v>
      </c>
      <c r="D1113">
        <v>176269976461700</v>
      </c>
      <c r="E1113">
        <v>176269977768100</v>
      </c>
      <c r="F1113">
        <f>(tester_performance_partner[[#This Row],[post-handle-timestamp]]-tester_performance_partner[[#This Row],[pre-handle-timestamp]])/1000000</f>
        <v>1.3064</v>
      </c>
    </row>
    <row r="1114" spans="1:6" hidden="1" x14ac:dyDescent="0.3">
      <c r="A1114" s="1" t="s">
        <v>5</v>
      </c>
      <c r="B1114" s="1" t="s">
        <v>17</v>
      </c>
      <c r="C1114">
        <v>200</v>
      </c>
      <c r="D1114">
        <v>176269980230100</v>
      </c>
      <c r="E1114">
        <v>176269981166800</v>
      </c>
      <c r="F1114">
        <f>(tester_performance_partner[[#This Row],[post-handle-timestamp]]-tester_performance_partner[[#This Row],[pre-handle-timestamp]])/1000000</f>
        <v>0.93669999999999998</v>
      </c>
    </row>
    <row r="1115" spans="1:6" hidden="1" x14ac:dyDescent="0.3">
      <c r="A1115" s="1" t="s">
        <v>5</v>
      </c>
      <c r="B1115" s="1" t="s">
        <v>18</v>
      </c>
      <c r="C1115">
        <v>200</v>
      </c>
      <c r="D1115">
        <v>176269983418800</v>
      </c>
      <c r="E1115">
        <v>176269984913300</v>
      </c>
      <c r="F1115">
        <f>(tester_performance_partner[[#This Row],[post-handle-timestamp]]-tester_performance_partner[[#This Row],[pre-handle-timestamp]])/1000000</f>
        <v>1.4944999999999999</v>
      </c>
    </row>
    <row r="1116" spans="1:6" hidden="1" x14ac:dyDescent="0.3">
      <c r="A1116" s="1" t="s">
        <v>5</v>
      </c>
      <c r="B1116" s="1" t="s">
        <v>12</v>
      </c>
      <c r="C1116">
        <v>200</v>
      </c>
      <c r="D1116">
        <v>176269988607400</v>
      </c>
      <c r="E1116">
        <v>176269989833200</v>
      </c>
      <c r="F1116">
        <f>(tester_performance_partner[[#This Row],[post-handle-timestamp]]-tester_performance_partner[[#This Row],[pre-handle-timestamp]])/1000000</f>
        <v>1.2258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176269993266200</v>
      </c>
      <c r="E1117">
        <v>176269994478500</v>
      </c>
      <c r="F1117">
        <f>(tester_performance_partner[[#This Row],[post-handle-timestamp]]-tester_performance_partner[[#This Row],[pre-handle-timestamp]])/1000000</f>
        <v>1.2122999999999999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176269996597400</v>
      </c>
      <c r="E1118">
        <v>176269997898400</v>
      </c>
      <c r="F1118">
        <f>(tester_performance_partner[[#This Row],[post-handle-timestamp]]-tester_performance_partner[[#This Row],[pre-handle-timestamp]])/1000000</f>
        <v>1.3009999999999999</v>
      </c>
    </row>
    <row r="1119" spans="1:6" hidden="1" x14ac:dyDescent="0.3">
      <c r="A1119" s="1" t="s">
        <v>5</v>
      </c>
      <c r="B1119" s="1" t="s">
        <v>20</v>
      </c>
      <c r="C1119">
        <v>200</v>
      </c>
      <c r="D1119">
        <v>176270000509400</v>
      </c>
      <c r="E1119">
        <v>176270002241700</v>
      </c>
      <c r="F1119">
        <f>(tester_performance_partner[[#This Row],[post-handle-timestamp]]-tester_performance_partner[[#This Row],[pre-handle-timestamp]])/1000000</f>
        <v>1.7323</v>
      </c>
    </row>
    <row r="1120" spans="1:6" hidden="1" x14ac:dyDescent="0.3">
      <c r="A1120" s="1" t="s">
        <v>5</v>
      </c>
      <c r="B1120" s="1" t="s">
        <v>21</v>
      </c>
      <c r="C1120">
        <v>200</v>
      </c>
      <c r="D1120">
        <v>176270004917300</v>
      </c>
      <c r="E1120">
        <v>176270006352900</v>
      </c>
      <c r="F1120">
        <f>(tester_performance_partner[[#This Row],[post-handle-timestamp]]-tester_performance_partner[[#This Row],[pre-handle-timestamp]])/1000000</f>
        <v>1.4356</v>
      </c>
    </row>
    <row r="1121" spans="1:6" hidden="1" x14ac:dyDescent="0.3">
      <c r="A1121" s="1" t="s">
        <v>5</v>
      </c>
      <c r="B1121" s="1" t="s">
        <v>28</v>
      </c>
      <c r="C1121">
        <v>200</v>
      </c>
      <c r="D1121">
        <v>176270008901800</v>
      </c>
      <c r="E1121">
        <v>176270010179100</v>
      </c>
      <c r="F1121">
        <f>(tester_performance_partner[[#This Row],[post-handle-timestamp]]-tester_performance_partner[[#This Row],[pre-handle-timestamp]])/1000000</f>
        <v>1.2773000000000001</v>
      </c>
    </row>
    <row r="1122" spans="1:6" x14ac:dyDescent="0.3">
      <c r="A1122" s="1" t="s">
        <v>5</v>
      </c>
      <c r="B1122" s="1" t="s">
        <v>29</v>
      </c>
      <c r="C1122">
        <v>200</v>
      </c>
      <c r="D1122">
        <v>176270014089100</v>
      </c>
      <c r="E1122">
        <v>176270119323100</v>
      </c>
      <c r="F1122">
        <f>(tester_performance_partner[[#This Row],[post-handle-timestamp]]-tester_performance_partner[[#This Row],[pre-handle-timestamp]])/1000000</f>
        <v>105.23399999999999</v>
      </c>
    </row>
    <row r="1123" spans="1:6" hidden="1" x14ac:dyDescent="0.3">
      <c r="A1123" s="1" t="s">
        <v>5</v>
      </c>
      <c r="B1123" s="1" t="s">
        <v>8</v>
      </c>
      <c r="C1123">
        <v>200</v>
      </c>
      <c r="D1123">
        <v>176270475785500</v>
      </c>
      <c r="E1123">
        <v>176270477394400</v>
      </c>
      <c r="F1123">
        <f>(tester_performance_partner[[#This Row],[post-handle-timestamp]]-tester_performance_partner[[#This Row],[pre-handle-timestamp]])/1000000</f>
        <v>1.6089</v>
      </c>
    </row>
    <row r="1124" spans="1:6" hidden="1" x14ac:dyDescent="0.3">
      <c r="A1124" s="1" t="s">
        <v>5</v>
      </c>
      <c r="B1124" s="1" t="s">
        <v>9</v>
      </c>
      <c r="C1124">
        <v>200</v>
      </c>
      <c r="D1124">
        <v>176270479860900</v>
      </c>
      <c r="E1124">
        <v>176270481052800</v>
      </c>
      <c r="F1124">
        <f>(tester_performance_partner[[#This Row],[post-handle-timestamp]]-tester_performance_partner[[#This Row],[pre-handle-timestamp]])/1000000</f>
        <v>1.1919</v>
      </c>
    </row>
    <row r="1125" spans="1:6" hidden="1" x14ac:dyDescent="0.3">
      <c r="A1125" s="1" t="s">
        <v>5</v>
      </c>
      <c r="B1125" s="1" t="s">
        <v>18</v>
      </c>
      <c r="C1125">
        <v>200</v>
      </c>
      <c r="D1125">
        <v>176270483629300</v>
      </c>
      <c r="E1125">
        <v>176270484571900</v>
      </c>
      <c r="F1125">
        <f>(tester_performance_partner[[#This Row],[post-handle-timestamp]]-tester_performance_partner[[#This Row],[pre-handle-timestamp]])/1000000</f>
        <v>0.94259999999999999</v>
      </c>
    </row>
    <row r="1126" spans="1:6" hidden="1" x14ac:dyDescent="0.3">
      <c r="A1126" s="1" t="s">
        <v>5</v>
      </c>
      <c r="B1126" s="1" t="s">
        <v>10</v>
      </c>
      <c r="C1126">
        <v>200</v>
      </c>
      <c r="D1126">
        <v>176270486504800</v>
      </c>
      <c r="E1126">
        <v>176270487539500</v>
      </c>
      <c r="F1126">
        <f>(tester_performance_partner[[#This Row],[post-handle-timestamp]]-tester_performance_partner[[#This Row],[pre-handle-timestamp]])/1000000</f>
        <v>1.0347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176270489774600</v>
      </c>
      <c r="E1127">
        <v>176270490961700</v>
      </c>
      <c r="F1127">
        <f>(tester_performance_partner[[#This Row],[post-handle-timestamp]]-tester_performance_partner[[#This Row],[pre-handle-timestamp]])/1000000</f>
        <v>1.1871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176270493436600</v>
      </c>
      <c r="E1128">
        <v>176270494497000</v>
      </c>
      <c r="F1128">
        <f>(tester_performance_partner[[#This Row],[post-handle-timestamp]]-tester_performance_partner[[#This Row],[pre-handle-timestamp]])/1000000</f>
        <v>1.0604</v>
      </c>
    </row>
    <row r="1129" spans="1:6" hidden="1" x14ac:dyDescent="0.3">
      <c r="A1129" s="1" t="s">
        <v>5</v>
      </c>
      <c r="B1129" s="1" t="s">
        <v>15</v>
      </c>
      <c r="C1129">
        <v>200</v>
      </c>
      <c r="D1129">
        <v>176270496743300</v>
      </c>
      <c r="E1129">
        <v>176270498008200</v>
      </c>
      <c r="F1129">
        <f>(tester_performance_partner[[#This Row],[post-handle-timestamp]]-tester_performance_partner[[#This Row],[pre-handle-timestamp]])/1000000</f>
        <v>1.2648999999999999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176270500535600</v>
      </c>
      <c r="E1130">
        <v>176270501577100</v>
      </c>
      <c r="F1130">
        <f>(tester_performance_partner[[#This Row],[post-handle-timestamp]]-tester_performance_partner[[#This Row],[pre-handle-timestamp]])/1000000</f>
        <v>1.0415000000000001</v>
      </c>
    </row>
    <row r="1131" spans="1:6" hidden="1" x14ac:dyDescent="0.3">
      <c r="A1131" s="1" t="s">
        <v>5</v>
      </c>
      <c r="B1131" s="1" t="s">
        <v>17</v>
      </c>
      <c r="C1131">
        <v>200</v>
      </c>
      <c r="D1131">
        <v>176270504077100</v>
      </c>
      <c r="E1131">
        <v>176270505332400</v>
      </c>
      <c r="F1131">
        <f>(tester_performance_partner[[#This Row],[post-handle-timestamp]]-tester_performance_partner[[#This Row],[pre-handle-timestamp]])/1000000</f>
        <v>1.2553000000000001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176270508311600</v>
      </c>
      <c r="E1132">
        <v>176270510187200</v>
      </c>
      <c r="F1132">
        <f>(tester_performance_partner[[#This Row],[post-handle-timestamp]]-tester_performance_partner[[#This Row],[pre-handle-timestamp]])/1000000</f>
        <v>1.8755999999999999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176270514238700</v>
      </c>
      <c r="E1133">
        <v>176270515472000</v>
      </c>
      <c r="F1133">
        <f>(tester_performance_partner[[#This Row],[post-handle-timestamp]]-tester_performance_partner[[#This Row],[pre-handle-timestamp]])/1000000</f>
        <v>1.2333000000000001</v>
      </c>
    </row>
    <row r="1134" spans="1:6" hidden="1" x14ac:dyDescent="0.3">
      <c r="A1134" s="1" t="s">
        <v>5</v>
      </c>
      <c r="B1134" s="1" t="s">
        <v>14</v>
      </c>
      <c r="C1134">
        <v>200</v>
      </c>
      <c r="D1134">
        <v>176270519053100</v>
      </c>
      <c r="E1134">
        <v>176270520614500</v>
      </c>
      <c r="F1134">
        <f>(tester_performance_partner[[#This Row],[post-handle-timestamp]]-tester_performance_partner[[#This Row],[pre-handle-timestamp]])/1000000</f>
        <v>1.5613999999999999</v>
      </c>
    </row>
    <row r="1135" spans="1:6" hidden="1" x14ac:dyDescent="0.3">
      <c r="A1135" s="1" t="s">
        <v>5</v>
      </c>
      <c r="B1135" s="1" t="s">
        <v>20</v>
      </c>
      <c r="C1135">
        <v>200</v>
      </c>
      <c r="D1135">
        <v>176270523921300</v>
      </c>
      <c r="E1135">
        <v>176270525683200</v>
      </c>
      <c r="F1135">
        <f>(tester_performance_partner[[#This Row],[post-handle-timestamp]]-tester_performance_partner[[#This Row],[pre-handle-timestamp]])/1000000</f>
        <v>1.7619</v>
      </c>
    </row>
    <row r="1136" spans="1:6" hidden="1" x14ac:dyDescent="0.3">
      <c r="A1136" s="1" t="s">
        <v>5</v>
      </c>
      <c r="B1136" s="1" t="s">
        <v>21</v>
      </c>
      <c r="C1136">
        <v>200</v>
      </c>
      <c r="D1136">
        <v>176270528869400</v>
      </c>
      <c r="E1136">
        <v>176270530541600</v>
      </c>
      <c r="F1136">
        <f>(tester_performance_partner[[#This Row],[post-handle-timestamp]]-tester_performance_partner[[#This Row],[pre-handle-timestamp]])/1000000</f>
        <v>1.6721999999999999</v>
      </c>
    </row>
    <row r="1137" spans="1:6" x14ac:dyDescent="0.3">
      <c r="A1137" s="1" t="s">
        <v>26</v>
      </c>
      <c r="B1137" s="1" t="s">
        <v>36</v>
      </c>
      <c r="C1137">
        <v>200</v>
      </c>
      <c r="D1137">
        <v>176270534418100</v>
      </c>
      <c r="E1137">
        <v>176270585756700</v>
      </c>
      <c r="F1137">
        <f>(tester_performance_partner[[#This Row],[post-handle-timestamp]]-tester_performance_partner[[#This Row],[pre-handle-timestamp]])/1000000</f>
        <v>51.3386</v>
      </c>
    </row>
    <row r="1138" spans="1:6" hidden="1" x14ac:dyDescent="0.3">
      <c r="A1138" s="1" t="s">
        <v>5</v>
      </c>
      <c r="B1138" s="1" t="s">
        <v>8</v>
      </c>
      <c r="C1138">
        <v>200</v>
      </c>
      <c r="D1138">
        <v>176270772151800</v>
      </c>
      <c r="E1138">
        <v>176270773152500</v>
      </c>
      <c r="F1138">
        <f>(tester_performance_partner[[#This Row],[post-handle-timestamp]]-tester_performance_partner[[#This Row],[pre-handle-timestamp]])/1000000</f>
        <v>1.0006999999999999</v>
      </c>
    </row>
    <row r="1139" spans="1:6" hidden="1" x14ac:dyDescent="0.3">
      <c r="A1139" s="1" t="s">
        <v>5</v>
      </c>
      <c r="B1139" s="1" t="s">
        <v>9</v>
      </c>
      <c r="C1139">
        <v>200</v>
      </c>
      <c r="D1139">
        <v>176270775266300</v>
      </c>
      <c r="E1139">
        <v>176270776341300</v>
      </c>
      <c r="F1139">
        <f>(tester_performance_partner[[#This Row],[post-handle-timestamp]]-tester_performance_partner[[#This Row],[pre-handle-timestamp]])/1000000</f>
        <v>1.075</v>
      </c>
    </row>
    <row r="1140" spans="1:6" hidden="1" x14ac:dyDescent="0.3">
      <c r="A1140" s="1" t="s">
        <v>5</v>
      </c>
      <c r="B1140" s="1" t="s">
        <v>10</v>
      </c>
      <c r="C1140">
        <v>200</v>
      </c>
      <c r="D1140">
        <v>176270778456600</v>
      </c>
      <c r="E1140">
        <v>176270779444900</v>
      </c>
      <c r="F1140">
        <f>(tester_performance_partner[[#This Row],[post-handle-timestamp]]-tester_performance_partner[[#This Row],[pre-handle-timestamp]])/1000000</f>
        <v>0.98829999999999996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176270781671400</v>
      </c>
      <c r="E1141">
        <v>176270782737000</v>
      </c>
      <c r="F1141">
        <f>(tester_performance_partner[[#This Row],[post-handle-timestamp]]-tester_performance_partner[[#This Row],[pre-handle-timestamp]])/1000000</f>
        <v>1.0656000000000001</v>
      </c>
    </row>
    <row r="1142" spans="1:6" hidden="1" x14ac:dyDescent="0.3">
      <c r="A1142" s="1" t="s">
        <v>5</v>
      </c>
      <c r="B1142" s="1" t="s">
        <v>15</v>
      </c>
      <c r="C1142">
        <v>200</v>
      </c>
      <c r="D1142">
        <v>176270784858100</v>
      </c>
      <c r="E1142">
        <v>176270785855400</v>
      </c>
      <c r="F1142">
        <f>(tester_performance_partner[[#This Row],[post-handle-timestamp]]-tester_performance_partner[[#This Row],[pre-handle-timestamp]])/1000000</f>
        <v>0.99729999999999996</v>
      </c>
    </row>
    <row r="1143" spans="1:6" hidden="1" x14ac:dyDescent="0.3">
      <c r="A1143" s="1" t="s">
        <v>5</v>
      </c>
      <c r="B1143" s="1" t="s">
        <v>16</v>
      </c>
      <c r="C1143">
        <v>200</v>
      </c>
      <c r="D1143">
        <v>176270788393900</v>
      </c>
      <c r="E1143">
        <v>176270789653400</v>
      </c>
      <c r="F1143">
        <f>(tester_performance_partner[[#This Row],[post-handle-timestamp]]-tester_performance_partner[[#This Row],[pre-handle-timestamp]])/1000000</f>
        <v>1.2595000000000001</v>
      </c>
    </row>
    <row r="1144" spans="1:6" hidden="1" x14ac:dyDescent="0.3">
      <c r="A1144" s="1" t="s">
        <v>5</v>
      </c>
      <c r="B1144" s="1" t="s">
        <v>17</v>
      </c>
      <c r="C1144">
        <v>200</v>
      </c>
      <c r="D1144">
        <v>176270791944200</v>
      </c>
      <c r="E1144">
        <v>176270793062400</v>
      </c>
      <c r="F1144">
        <f>(tester_performance_partner[[#This Row],[post-handle-timestamp]]-tester_performance_partner[[#This Row],[pre-handle-timestamp]])/1000000</f>
        <v>1.1182000000000001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176270795097000</v>
      </c>
      <c r="E1145">
        <v>176270795989000</v>
      </c>
      <c r="F1145">
        <f>(tester_performance_partner[[#This Row],[post-handle-timestamp]]-tester_performance_partner[[#This Row],[pre-handle-timestamp]])/1000000</f>
        <v>0.89200000000000002</v>
      </c>
    </row>
    <row r="1146" spans="1:6" hidden="1" x14ac:dyDescent="0.3">
      <c r="A1146" s="1" t="s">
        <v>5</v>
      </c>
      <c r="B1146" s="1" t="s">
        <v>11</v>
      </c>
      <c r="C1146">
        <v>200</v>
      </c>
      <c r="D1146">
        <v>176270798135200</v>
      </c>
      <c r="E1146">
        <v>176270799235300</v>
      </c>
      <c r="F1146">
        <f>(tester_performance_partner[[#This Row],[post-handle-timestamp]]-tester_performance_partner[[#This Row],[pre-handle-timestamp]])/1000000</f>
        <v>1.1001000000000001</v>
      </c>
    </row>
    <row r="1147" spans="1:6" hidden="1" x14ac:dyDescent="0.3">
      <c r="A1147" s="1" t="s">
        <v>5</v>
      </c>
      <c r="B1147" s="1" t="s">
        <v>12</v>
      </c>
      <c r="C1147">
        <v>200</v>
      </c>
      <c r="D1147">
        <v>176270801875000</v>
      </c>
      <c r="E1147">
        <v>176270802993100</v>
      </c>
      <c r="F1147">
        <f>(tester_performance_partner[[#This Row],[post-handle-timestamp]]-tester_performance_partner[[#This Row],[pre-handle-timestamp]])/1000000</f>
        <v>1.1181000000000001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176270805888200</v>
      </c>
      <c r="E1148">
        <v>176270806752100</v>
      </c>
      <c r="F1148">
        <f>(tester_performance_partner[[#This Row],[post-handle-timestamp]]-tester_performance_partner[[#This Row],[pre-handle-timestamp]])/1000000</f>
        <v>0.8639</v>
      </c>
    </row>
    <row r="1149" spans="1:6" hidden="1" x14ac:dyDescent="0.3">
      <c r="A1149" s="1" t="s">
        <v>5</v>
      </c>
      <c r="B1149" s="1" t="s">
        <v>14</v>
      </c>
      <c r="C1149">
        <v>200</v>
      </c>
      <c r="D1149">
        <v>176270808817900</v>
      </c>
      <c r="E1149">
        <v>176270809835300</v>
      </c>
      <c r="F1149">
        <f>(tester_performance_partner[[#This Row],[post-handle-timestamp]]-tester_performance_partner[[#This Row],[pre-handle-timestamp]])/1000000</f>
        <v>1.0174000000000001</v>
      </c>
    </row>
    <row r="1150" spans="1:6" hidden="1" x14ac:dyDescent="0.3">
      <c r="A1150" s="1" t="s">
        <v>5</v>
      </c>
      <c r="B1150" s="1" t="s">
        <v>20</v>
      </c>
      <c r="C1150">
        <v>200</v>
      </c>
      <c r="D1150">
        <v>176270812198400</v>
      </c>
      <c r="E1150">
        <v>176270813360900</v>
      </c>
      <c r="F1150">
        <f>(tester_performance_partner[[#This Row],[post-handle-timestamp]]-tester_performance_partner[[#This Row],[pre-handle-timestamp]])/1000000</f>
        <v>1.1625000000000001</v>
      </c>
    </row>
    <row r="1151" spans="1:6" x14ac:dyDescent="0.3">
      <c r="A1151" s="1" t="s">
        <v>5</v>
      </c>
      <c r="B1151" s="1" t="s">
        <v>32</v>
      </c>
      <c r="C1151">
        <v>200</v>
      </c>
      <c r="D1151">
        <v>176270816328200</v>
      </c>
      <c r="E1151">
        <v>176270940800800</v>
      </c>
      <c r="F1151">
        <f>(tester_performance_partner[[#This Row],[post-handle-timestamp]]-tester_performance_partner[[#This Row],[pre-handle-timestamp]])/1000000</f>
        <v>124.4726</v>
      </c>
    </row>
    <row r="1152" spans="1:6" hidden="1" x14ac:dyDescent="0.3">
      <c r="A1152" s="1" t="s">
        <v>5</v>
      </c>
      <c r="B1152" s="1" t="s">
        <v>8</v>
      </c>
      <c r="C1152">
        <v>200</v>
      </c>
      <c r="D1152">
        <v>176271822831400</v>
      </c>
      <c r="E1152">
        <v>176271823742900</v>
      </c>
      <c r="F1152">
        <f>(tester_performance_partner[[#This Row],[post-handle-timestamp]]-tester_performance_partner[[#This Row],[pre-handle-timestamp]])/1000000</f>
        <v>0.91149999999999998</v>
      </c>
    </row>
    <row r="1153" spans="1:6" hidden="1" x14ac:dyDescent="0.3">
      <c r="A1153" s="1" t="s">
        <v>5</v>
      </c>
      <c r="B1153" s="1" t="s">
        <v>10</v>
      </c>
      <c r="C1153">
        <v>200</v>
      </c>
      <c r="D1153">
        <v>176271825581600</v>
      </c>
      <c r="E1153">
        <v>176271826550700</v>
      </c>
      <c r="F1153">
        <f>(tester_performance_partner[[#This Row],[post-handle-timestamp]]-tester_performance_partner[[#This Row],[pre-handle-timestamp]])/1000000</f>
        <v>0.96909999999999996</v>
      </c>
    </row>
    <row r="1154" spans="1:6" hidden="1" x14ac:dyDescent="0.3">
      <c r="A1154" s="1" t="s">
        <v>5</v>
      </c>
      <c r="B1154" s="1" t="s">
        <v>13</v>
      </c>
      <c r="C1154">
        <v>200</v>
      </c>
      <c r="D1154">
        <v>176271829567200</v>
      </c>
      <c r="E1154">
        <v>176271831241000</v>
      </c>
      <c r="F1154">
        <f>(tester_performance_partner[[#This Row],[post-handle-timestamp]]-tester_performance_partner[[#This Row],[pre-handle-timestamp]])/1000000</f>
        <v>1.6738</v>
      </c>
    </row>
    <row r="1155" spans="1:6" hidden="1" x14ac:dyDescent="0.3">
      <c r="A1155" s="1" t="s">
        <v>5</v>
      </c>
      <c r="B1155" s="1" t="s">
        <v>15</v>
      </c>
      <c r="C1155">
        <v>200</v>
      </c>
      <c r="D1155">
        <v>176271833757800</v>
      </c>
      <c r="E1155">
        <v>176271834582700</v>
      </c>
      <c r="F1155">
        <f>(tester_performance_partner[[#This Row],[post-handle-timestamp]]-tester_performance_partner[[#This Row],[pre-handle-timestamp]])/1000000</f>
        <v>0.82489999999999997</v>
      </c>
    </row>
    <row r="1156" spans="1:6" hidden="1" x14ac:dyDescent="0.3">
      <c r="A1156" s="1" t="s">
        <v>5</v>
      </c>
      <c r="B1156" s="1" t="s">
        <v>16</v>
      </c>
      <c r="C1156">
        <v>200</v>
      </c>
      <c r="D1156">
        <v>176271836619700</v>
      </c>
      <c r="E1156">
        <v>176271837639700</v>
      </c>
      <c r="F1156">
        <f>(tester_performance_partner[[#This Row],[post-handle-timestamp]]-tester_performance_partner[[#This Row],[pre-handle-timestamp]])/1000000</f>
        <v>1.02</v>
      </c>
    </row>
    <row r="1157" spans="1:6" hidden="1" x14ac:dyDescent="0.3">
      <c r="A1157" s="1" t="s">
        <v>5</v>
      </c>
      <c r="B1157" s="1" t="s">
        <v>17</v>
      </c>
      <c r="C1157">
        <v>200</v>
      </c>
      <c r="D1157">
        <v>176271839376500</v>
      </c>
      <c r="E1157">
        <v>176271840319700</v>
      </c>
      <c r="F1157">
        <f>(tester_performance_partner[[#This Row],[post-handle-timestamp]]-tester_performance_partner[[#This Row],[pre-handle-timestamp]])/1000000</f>
        <v>0.94320000000000004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176271842211400</v>
      </c>
      <c r="E1158">
        <v>176271843049900</v>
      </c>
      <c r="F1158">
        <f>(tester_performance_partner[[#This Row],[post-handle-timestamp]]-tester_performance_partner[[#This Row],[pre-handle-timestamp]])/1000000</f>
        <v>0.83850000000000002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176271844937600</v>
      </c>
      <c r="E1159">
        <v>176271845867400</v>
      </c>
      <c r="F1159">
        <f>(tester_performance_partner[[#This Row],[post-handle-timestamp]]-tester_performance_partner[[#This Row],[pre-handle-timestamp]])/1000000</f>
        <v>0.92979999999999996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176271847846900</v>
      </c>
      <c r="E1160">
        <v>176271848728700</v>
      </c>
      <c r="F1160">
        <f>(tester_performance_partner[[#This Row],[post-handle-timestamp]]-tester_performance_partner[[#This Row],[pre-handle-timestamp]])/1000000</f>
        <v>0.88180000000000003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176271850627500</v>
      </c>
      <c r="E1161">
        <v>176271851569300</v>
      </c>
      <c r="F1161">
        <f>(tester_performance_partner[[#This Row],[post-handle-timestamp]]-tester_performance_partner[[#This Row],[pre-handle-timestamp]])/1000000</f>
        <v>0.94179999999999997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176271853321900</v>
      </c>
      <c r="E1162">
        <v>176271854243800</v>
      </c>
      <c r="F1162">
        <f>(tester_performance_partner[[#This Row],[post-handle-timestamp]]-tester_performance_partner[[#This Row],[pre-handle-timestamp]])/1000000</f>
        <v>0.92190000000000005</v>
      </c>
    </row>
    <row r="1163" spans="1:6" hidden="1" x14ac:dyDescent="0.3">
      <c r="A1163" s="1" t="s">
        <v>5</v>
      </c>
      <c r="B1163" s="1" t="s">
        <v>19</v>
      </c>
      <c r="C1163">
        <v>200</v>
      </c>
      <c r="D1163">
        <v>176271855993600</v>
      </c>
      <c r="E1163">
        <v>176271856788800</v>
      </c>
      <c r="F1163">
        <f>(tester_performance_partner[[#This Row],[post-handle-timestamp]]-tester_performance_partner[[#This Row],[pre-handle-timestamp]])/1000000</f>
        <v>0.79520000000000002</v>
      </c>
    </row>
    <row r="1164" spans="1:6" hidden="1" x14ac:dyDescent="0.3">
      <c r="A1164" s="1" t="s">
        <v>5</v>
      </c>
      <c r="B1164" s="1" t="s">
        <v>20</v>
      </c>
      <c r="C1164">
        <v>200</v>
      </c>
      <c r="D1164">
        <v>176271858819800</v>
      </c>
      <c r="E1164">
        <v>176271860173100</v>
      </c>
      <c r="F1164">
        <f>(tester_performance_partner[[#This Row],[post-handle-timestamp]]-tester_performance_partner[[#This Row],[pre-handle-timestamp]])/1000000</f>
        <v>1.3532999999999999</v>
      </c>
    </row>
    <row r="1165" spans="1:6" hidden="1" x14ac:dyDescent="0.3">
      <c r="A1165" s="1" t="s">
        <v>5</v>
      </c>
      <c r="B1165" s="1" t="s">
        <v>21</v>
      </c>
      <c r="C1165">
        <v>200</v>
      </c>
      <c r="D1165">
        <v>176271862983900</v>
      </c>
      <c r="E1165">
        <v>176271864061800</v>
      </c>
      <c r="F1165">
        <f>(tester_performance_partner[[#This Row],[post-handle-timestamp]]-tester_performance_partner[[#This Row],[pre-handle-timestamp]])/1000000</f>
        <v>1.0779000000000001</v>
      </c>
    </row>
    <row r="1166" spans="1:6" hidden="1" x14ac:dyDescent="0.3">
      <c r="A1166" s="1" t="s">
        <v>5</v>
      </c>
      <c r="B1166" s="1" t="s">
        <v>28</v>
      </c>
      <c r="C1166">
        <v>200</v>
      </c>
      <c r="D1166">
        <v>176271865970600</v>
      </c>
      <c r="E1166">
        <v>176271866762300</v>
      </c>
      <c r="F1166">
        <f>(tester_performance_partner[[#This Row],[post-handle-timestamp]]-tester_performance_partner[[#This Row],[pre-handle-timestamp]])/1000000</f>
        <v>0.79169999999999996</v>
      </c>
    </row>
    <row r="1167" spans="1:6" x14ac:dyDescent="0.3">
      <c r="A1167" s="1" t="s">
        <v>5</v>
      </c>
      <c r="B1167" s="1" t="s">
        <v>29</v>
      </c>
      <c r="C1167">
        <v>200</v>
      </c>
      <c r="D1167">
        <v>176271869543400</v>
      </c>
      <c r="E1167">
        <v>176271926654600</v>
      </c>
      <c r="F1167">
        <f>(tester_performance_partner[[#This Row],[post-handle-timestamp]]-tester_performance_partner[[#This Row],[pre-handle-timestamp]])/1000000</f>
        <v>57.111199999999997</v>
      </c>
    </row>
    <row r="1168" spans="1:6" hidden="1" x14ac:dyDescent="0.3">
      <c r="A1168" s="1" t="s">
        <v>5</v>
      </c>
      <c r="B1168" s="1" t="s">
        <v>8</v>
      </c>
      <c r="C1168">
        <v>200</v>
      </c>
      <c r="D1168">
        <v>176272148712600</v>
      </c>
      <c r="E1168">
        <v>176272149668500</v>
      </c>
      <c r="F1168">
        <f>(tester_performance_partner[[#This Row],[post-handle-timestamp]]-tester_performance_partner[[#This Row],[pre-handle-timestamp]])/1000000</f>
        <v>0.95589999999999997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176272152066700</v>
      </c>
      <c r="E1169">
        <v>176272152994100</v>
      </c>
      <c r="F1169">
        <f>(tester_performance_partner[[#This Row],[post-handle-timestamp]]-tester_performance_partner[[#This Row],[pre-handle-timestamp]])/1000000</f>
        <v>0.9274</v>
      </c>
    </row>
    <row r="1170" spans="1:6" hidden="1" x14ac:dyDescent="0.3">
      <c r="A1170" s="1" t="s">
        <v>5</v>
      </c>
      <c r="B1170" s="1" t="s">
        <v>13</v>
      </c>
      <c r="C1170">
        <v>200</v>
      </c>
      <c r="D1170">
        <v>176272154658600</v>
      </c>
      <c r="E1170">
        <v>176272155403900</v>
      </c>
      <c r="F1170">
        <f>(tester_performance_partner[[#This Row],[post-handle-timestamp]]-tester_performance_partner[[#This Row],[pre-handle-timestamp]])/1000000</f>
        <v>0.74529999999999996</v>
      </c>
    </row>
    <row r="1171" spans="1:6" hidden="1" x14ac:dyDescent="0.3">
      <c r="A1171" s="1" t="s">
        <v>5</v>
      </c>
      <c r="B1171" s="1" t="s">
        <v>15</v>
      </c>
      <c r="C1171">
        <v>200</v>
      </c>
      <c r="D1171">
        <v>176272157036000</v>
      </c>
      <c r="E1171">
        <v>176272157927500</v>
      </c>
      <c r="F1171">
        <f>(tester_performance_partner[[#This Row],[post-handle-timestamp]]-tester_performance_partner[[#This Row],[pre-handle-timestamp]])/1000000</f>
        <v>0.89149999999999996</v>
      </c>
    </row>
    <row r="1172" spans="1:6" hidden="1" x14ac:dyDescent="0.3">
      <c r="A1172" s="1" t="s">
        <v>5</v>
      </c>
      <c r="B1172" s="1" t="s">
        <v>16</v>
      </c>
      <c r="C1172">
        <v>200</v>
      </c>
      <c r="D1172">
        <v>176272159687000</v>
      </c>
      <c r="E1172">
        <v>176272160506100</v>
      </c>
      <c r="F1172">
        <f>(tester_performance_partner[[#This Row],[post-handle-timestamp]]-tester_performance_partner[[#This Row],[pre-handle-timestamp]])/1000000</f>
        <v>0.81910000000000005</v>
      </c>
    </row>
    <row r="1173" spans="1:6" hidden="1" x14ac:dyDescent="0.3">
      <c r="A1173" s="1" t="s">
        <v>5</v>
      </c>
      <c r="B1173" s="1" t="s">
        <v>19</v>
      </c>
      <c r="C1173">
        <v>200</v>
      </c>
      <c r="D1173">
        <v>176272162295500</v>
      </c>
      <c r="E1173">
        <v>176272163084000</v>
      </c>
      <c r="F1173">
        <f>(tester_performance_partner[[#This Row],[post-handle-timestamp]]-tester_performance_partner[[#This Row],[pre-handle-timestamp]])/1000000</f>
        <v>0.78849999999999998</v>
      </c>
    </row>
    <row r="1174" spans="1:6" hidden="1" x14ac:dyDescent="0.3">
      <c r="A1174" s="1" t="s">
        <v>5</v>
      </c>
      <c r="B1174" s="1" t="s">
        <v>17</v>
      </c>
      <c r="C1174">
        <v>200</v>
      </c>
      <c r="D1174">
        <v>176272164813400</v>
      </c>
      <c r="E1174">
        <v>176272165607000</v>
      </c>
      <c r="F1174">
        <f>(tester_performance_partner[[#This Row],[post-handle-timestamp]]-tester_performance_partner[[#This Row],[pre-handle-timestamp]])/1000000</f>
        <v>0.79359999999999997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176272167745300</v>
      </c>
      <c r="E1175">
        <v>176272168632400</v>
      </c>
      <c r="F1175">
        <f>(tester_performance_partner[[#This Row],[post-handle-timestamp]]-tester_performance_partner[[#This Row],[pre-handle-timestamp]])/1000000</f>
        <v>0.8871</v>
      </c>
    </row>
    <row r="1176" spans="1:6" hidden="1" x14ac:dyDescent="0.3">
      <c r="A1176" s="1" t="s">
        <v>5</v>
      </c>
      <c r="B1176" s="1" t="s">
        <v>18</v>
      </c>
      <c r="C1176">
        <v>200</v>
      </c>
      <c r="D1176">
        <v>176272170639100</v>
      </c>
      <c r="E1176">
        <v>176272171507700</v>
      </c>
      <c r="F1176">
        <f>(tester_performance_partner[[#This Row],[post-handle-timestamp]]-tester_performance_partner[[#This Row],[pre-handle-timestamp]])/1000000</f>
        <v>0.86860000000000004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176272173268800</v>
      </c>
      <c r="E1177">
        <v>176272174168800</v>
      </c>
      <c r="F1177">
        <f>(tester_performance_partner[[#This Row],[post-handle-timestamp]]-tester_performance_partner[[#This Row],[pre-handle-timestamp]])/1000000</f>
        <v>0.9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176272175977600</v>
      </c>
      <c r="E1178">
        <v>176272176857600</v>
      </c>
      <c r="F1178">
        <f>(tester_performance_partner[[#This Row],[post-handle-timestamp]]-tester_performance_partner[[#This Row],[pre-handle-timestamp]])/1000000</f>
        <v>0.88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176272179033000</v>
      </c>
      <c r="E1179">
        <v>176272179858000</v>
      </c>
      <c r="F1179">
        <f>(tester_performance_partner[[#This Row],[post-handle-timestamp]]-tester_performance_partner[[#This Row],[pre-handle-timestamp]])/1000000</f>
        <v>0.82499999999999996</v>
      </c>
    </row>
    <row r="1180" spans="1:6" hidden="1" x14ac:dyDescent="0.3">
      <c r="A1180" s="1" t="s">
        <v>5</v>
      </c>
      <c r="B1180" s="1" t="s">
        <v>20</v>
      </c>
      <c r="C1180">
        <v>200</v>
      </c>
      <c r="D1180">
        <v>176272181821300</v>
      </c>
      <c r="E1180">
        <v>176272182913100</v>
      </c>
      <c r="F1180">
        <f>(tester_performance_partner[[#This Row],[post-handle-timestamp]]-tester_performance_partner[[#This Row],[pre-handle-timestamp]])/1000000</f>
        <v>1.0918000000000001</v>
      </c>
    </row>
    <row r="1181" spans="1:6" hidden="1" x14ac:dyDescent="0.3">
      <c r="A1181" s="1" t="s">
        <v>5</v>
      </c>
      <c r="B1181" s="1" t="s">
        <v>21</v>
      </c>
      <c r="C1181">
        <v>200</v>
      </c>
      <c r="D1181">
        <v>176272185458400</v>
      </c>
      <c r="E1181">
        <v>176272186488300</v>
      </c>
      <c r="F1181">
        <f>(tester_performance_partner[[#This Row],[post-handle-timestamp]]-tester_performance_partner[[#This Row],[pre-handle-timestamp]])/1000000</f>
        <v>1.0299</v>
      </c>
    </row>
    <row r="1182" spans="1:6" x14ac:dyDescent="0.3">
      <c r="A1182" s="1" t="s">
        <v>26</v>
      </c>
      <c r="B1182" s="1" t="s">
        <v>37</v>
      </c>
      <c r="C1182">
        <v>200</v>
      </c>
      <c r="D1182">
        <v>176272188381600</v>
      </c>
      <c r="E1182">
        <v>176272203131800</v>
      </c>
      <c r="F1182">
        <f>(tester_performance_partner[[#This Row],[post-handle-timestamp]]-tester_performance_partner[[#This Row],[pre-handle-timestamp]])/1000000</f>
        <v>14.7502</v>
      </c>
    </row>
    <row r="1183" spans="1:6" hidden="1" x14ac:dyDescent="0.3">
      <c r="A1183" s="1" t="s">
        <v>5</v>
      </c>
      <c r="B1183" s="1" t="s">
        <v>8</v>
      </c>
      <c r="C1183">
        <v>200</v>
      </c>
      <c r="D1183">
        <v>176272287587100</v>
      </c>
      <c r="E1183">
        <v>176272288486400</v>
      </c>
      <c r="F1183">
        <f>(tester_performance_partner[[#This Row],[post-handle-timestamp]]-tester_performance_partner[[#This Row],[pre-handle-timestamp]])/1000000</f>
        <v>0.89929999999999999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176272290879700</v>
      </c>
      <c r="E1184">
        <v>176272291979400</v>
      </c>
      <c r="F1184">
        <f>(tester_performance_partner[[#This Row],[post-handle-timestamp]]-tester_performance_partner[[#This Row],[pre-handle-timestamp]])/1000000</f>
        <v>1.0996999999999999</v>
      </c>
    </row>
    <row r="1185" spans="1:6" hidden="1" x14ac:dyDescent="0.3">
      <c r="A1185" s="1" t="s">
        <v>5</v>
      </c>
      <c r="B1185" s="1" t="s">
        <v>18</v>
      </c>
      <c r="C1185">
        <v>200</v>
      </c>
      <c r="D1185">
        <v>176272296543100</v>
      </c>
      <c r="E1185">
        <v>176272297511200</v>
      </c>
      <c r="F1185">
        <f>(tester_performance_partner[[#This Row],[post-handle-timestamp]]-tester_performance_partner[[#This Row],[pre-handle-timestamp]])/1000000</f>
        <v>0.96809999999999996</v>
      </c>
    </row>
    <row r="1186" spans="1:6" hidden="1" x14ac:dyDescent="0.3">
      <c r="A1186" s="1" t="s">
        <v>5</v>
      </c>
      <c r="B1186" s="1" t="s">
        <v>13</v>
      </c>
      <c r="C1186">
        <v>200</v>
      </c>
      <c r="D1186">
        <v>176272299650700</v>
      </c>
      <c r="E1186">
        <v>176272300705800</v>
      </c>
      <c r="F1186">
        <f>(tester_performance_partner[[#This Row],[post-handle-timestamp]]-tester_performance_partner[[#This Row],[pre-handle-timestamp]])/1000000</f>
        <v>1.0550999999999999</v>
      </c>
    </row>
    <row r="1187" spans="1:6" hidden="1" x14ac:dyDescent="0.3">
      <c r="A1187" s="1" t="s">
        <v>5</v>
      </c>
      <c r="B1187" s="1" t="s">
        <v>15</v>
      </c>
      <c r="C1187">
        <v>200</v>
      </c>
      <c r="D1187">
        <v>176272302664700</v>
      </c>
      <c r="E1187">
        <v>176272303748200</v>
      </c>
      <c r="F1187">
        <f>(tester_performance_partner[[#This Row],[post-handle-timestamp]]-tester_performance_partner[[#This Row],[pre-handle-timestamp]])/1000000</f>
        <v>1.0834999999999999</v>
      </c>
    </row>
    <row r="1188" spans="1:6" hidden="1" x14ac:dyDescent="0.3">
      <c r="A1188" s="1" t="s">
        <v>5</v>
      </c>
      <c r="B1188" s="1" t="s">
        <v>19</v>
      </c>
      <c r="C1188">
        <v>200</v>
      </c>
      <c r="D1188">
        <v>176272306078400</v>
      </c>
      <c r="E1188">
        <v>176272307070400</v>
      </c>
      <c r="F1188">
        <f>(tester_performance_partner[[#This Row],[post-handle-timestamp]]-tester_performance_partner[[#This Row],[pre-handle-timestamp]])/1000000</f>
        <v>0.99199999999999999</v>
      </c>
    </row>
    <row r="1189" spans="1:6" hidden="1" x14ac:dyDescent="0.3">
      <c r="A1189" s="1" t="s">
        <v>5</v>
      </c>
      <c r="B1189" s="1" t="s">
        <v>16</v>
      </c>
      <c r="C1189">
        <v>200</v>
      </c>
      <c r="D1189">
        <v>176272309634900</v>
      </c>
      <c r="E1189">
        <v>176272310990900</v>
      </c>
      <c r="F1189">
        <f>(tester_performance_partner[[#This Row],[post-handle-timestamp]]-tester_performance_partner[[#This Row],[pre-handle-timestamp]])/1000000</f>
        <v>1.3560000000000001</v>
      </c>
    </row>
    <row r="1190" spans="1:6" hidden="1" x14ac:dyDescent="0.3">
      <c r="A1190" s="1" t="s">
        <v>5</v>
      </c>
      <c r="B1190" s="1" t="s">
        <v>17</v>
      </c>
      <c r="C1190">
        <v>200</v>
      </c>
      <c r="D1190">
        <v>176272313485000</v>
      </c>
      <c r="E1190">
        <v>176272314420900</v>
      </c>
      <c r="F1190">
        <f>(tester_performance_partner[[#This Row],[post-handle-timestamp]]-tester_performance_partner[[#This Row],[pre-handle-timestamp]])/1000000</f>
        <v>0.93589999999999995</v>
      </c>
    </row>
    <row r="1191" spans="1:6" hidden="1" x14ac:dyDescent="0.3">
      <c r="A1191" s="1" t="s">
        <v>5</v>
      </c>
      <c r="B1191" s="1" t="s">
        <v>9</v>
      </c>
      <c r="C1191">
        <v>200</v>
      </c>
      <c r="D1191">
        <v>176272316348300</v>
      </c>
      <c r="E1191">
        <v>176272317490500</v>
      </c>
      <c r="F1191">
        <f>(tester_performance_partner[[#This Row],[post-handle-timestamp]]-tester_performance_partner[[#This Row],[pre-handle-timestamp]])/1000000</f>
        <v>1.1422000000000001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176272320115900</v>
      </c>
      <c r="E1192">
        <v>176272321651100</v>
      </c>
      <c r="F1192">
        <f>(tester_performance_partner[[#This Row],[post-handle-timestamp]]-tester_performance_partner[[#This Row],[pre-handle-timestamp]])/1000000</f>
        <v>1.5351999999999999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176272324310400</v>
      </c>
      <c r="E1193">
        <v>176272325338100</v>
      </c>
      <c r="F1193">
        <f>(tester_performance_partner[[#This Row],[post-handle-timestamp]]-tester_performance_partner[[#This Row],[pre-handle-timestamp]])/1000000</f>
        <v>1.0277000000000001</v>
      </c>
    </row>
    <row r="1194" spans="1:6" hidden="1" x14ac:dyDescent="0.3">
      <c r="A1194" s="1" t="s">
        <v>5</v>
      </c>
      <c r="B1194" s="1" t="s">
        <v>14</v>
      </c>
      <c r="C1194">
        <v>200</v>
      </c>
      <c r="D1194">
        <v>176272330927800</v>
      </c>
      <c r="E1194">
        <v>176272334519400</v>
      </c>
      <c r="F1194">
        <f>(tester_performance_partner[[#This Row],[post-handle-timestamp]]-tester_performance_partner[[#This Row],[pre-handle-timestamp]])/1000000</f>
        <v>3.5916000000000001</v>
      </c>
    </row>
    <row r="1195" spans="1:6" hidden="1" x14ac:dyDescent="0.3">
      <c r="A1195" s="1" t="s">
        <v>5</v>
      </c>
      <c r="B1195" s="1" t="s">
        <v>20</v>
      </c>
      <c r="C1195">
        <v>200</v>
      </c>
      <c r="D1195">
        <v>176272336538900</v>
      </c>
      <c r="E1195">
        <v>176272337847900</v>
      </c>
      <c r="F1195">
        <f>(tester_performance_partner[[#This Row],[post-handle-timestamp]]-tester_performance_partner[[#This Row],[pre-handle-timestamp]])/1000000</f>
        <v>1.3089999999999999</v>
      </c>
    </row>
    <row r="1196" spans="1:6" x14ac:dyDescent="0.3">
      <c r="A1196" s="1" t="s">
        <v>5</v>
      </c>
      <c r="B1196" s="1" t="s">
        <v>32</v>
      </c>
      <c r="C1196">
        <v>200</v>
      </c>
      <c r="D1196">
        <v>176272340018500</v>
      </c>
      <c r="E1196">
        <v>176272475367700</v>
      </c>
      <c r="F1196">
        <f>(tester_performance_partner[[#This Row],[post-handle-timestamp]]-tester_performance_partner[[#This Row],[pre-handle-timestamp]])/1000000</f>
        <v>135.3492</v>
      </c>
    </row>
    <row r="1197" spans="1:6" hidden="1" x14ac:dyDescent="0.3">
      <c r="A1197" s="1" t="s">
        <v>5</v>
      </c>
      <c r="B1197" s="1" t="s">
        <v>8</v>
      </c>
      <c r="C1197">
        <v>200</v>
      </c>
      <c r="D1197">
        <v>176273329339300</v>
      </c>
      <c r="E1197">
        <v>176273330884000</v>
      </c>
      <c r="F1197">
        <f>(tester_performance_partner[[#This Row],[post-handle-timestamp]]-tester_performance_partner[[#This Row],[pre-handle-timestamp]])/1000000</f>
        <v>1.5447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176273332996600</v>
      </c>
      <c r="E1198">
        <v>176273333894700</v>
      </c>
      <c r="F1198">
        <f>(tester_performance_partner[[#This Row],[post-handle-timestamp]]-tester_performance_partner[[#This Row],[pre-handle-timestamp]])/1000000</f>
        <v>0.89810000000000001</v>
      </c>
    </row>
    <row r="1199" spans="1:6" hidden="1" x14ac:dyDescent="0.3">
      <c r="A1199" s="1" t="s">
        <v>5</v>
      </c>
      <c r="B1199" s="1" t="s">
        <v>13</v>
      </c>
      <c r="C1199">
        <v>200</v>
      </c>
      <c r="D1199">
        <v>176273335811600</v>
      </c>
      <c r="E1199">
        <v>176273336776600</v>
      </c>
      <c r="F1199">
        <f>(tester_performance_partner[[#This Row],[post-handle-timestamp]]-tester_performance_partner[[#This Row],[pre-handle-timestamp]])/1000000</f>
        <v>0.96499999999999997</v>
      </c>
    </row>
    <row r="1200" spans="1:6" hidden="1" x14ac:dyDescent="0.3">
      <c r="A1200" s="1" t="s">
        <v>5</v>
      </c>
      <c r="B1200" s="1" t="s">
        <v>15</v>
      </c>
      <c r="C1200">
        <v>200</v>
      </c>
      <c r="D1200">
        <v>176273338744400</v>
      </c>
      <c r="E1200">
        <v>176273339627600</v>
      </c>
      <c r="F1200">
        <f>(tester_performance_partner[[#This Row],[post-handle-timestamp]]-tester_performance_partner[[#This Row],[pre-handle-timestamp]])/1000000</f>
        <v>0.88319999999999999</v>
      </c>
    </row>
    <row r="1201" spans="1:6" hidden="1" x14ac:dyDescent="0.3">
      <c r="A1201" s="1" t="s">
        <v>5</v>
      </c>
      <c r="B1201" s="1" t="s">
        <v>12</v>
      </c>
      <c r="C1201">
        <v>200</v>
      </c>
      <c r="D1201">
        <v>176273342054700</v>
      </c>
      <c r="E1201">
        <v>176273343620800</v>
      </c>
      <c r="F1201">
        <f>(tester_performance_partner[[#This Row],[post-handle-timestamp]]-tester_performance_partner[[#This Row],[pre-handle-timestamp]])/1000000</f>
        <v>1.5661</v>
      </c>
    </row>
    <row r="1202" spans="1:6" hidden="1" x14ac:dyDescent="0.3">
      <c r="A1202" s="1" t="s">
        <v>5</v>
      </c>
      <c r="B1202" s="1" t="s">
        <v>16</v>
      </c>
      <c r="C1202">
        <v>200</v>
      </c>
      <c r="D1202">
        <v>176273346251100</v>
      </c>
      <c r="E1202">
        <v>176273347166400</v>
      </c>
      <c r="F1202">
        <f>(tester_performance_partner[[#This Row],[post-handle-timestamp]]-tester_performance_partner[[#This Row],[pre-handle-timestamp]])/1000000</f>
        <v>0.9153</v>
      </c>
    </row>
    <row r="1203" spans="1:6" hidden="1" x14ac:dyDescent="0.3">
      <c r="A1203" s="1" t="s">
        <v>5</v>
      </c>
      <c r="B1203" s="1" t="s">
        <v>17</v>
      </c>
      <c r="C1203">
        <v>200</v>
      </c>
      <c r="D1203">
        <v>176273348972900</v>
      </c>
      <c r="E1203">
        <v>176273349830700</v>
      </c>
      <c r="F1203">
        <f>(tester_performance_partner[[#This Row],[post-handle-timestamp]]-tester_performance_partner[[#This Row],[pre-handle-timestamp]])/1000000</f>
        <v>0.85780000000000001</v>
      </c>
    </row>
    <row r="1204" spans="1:6" hidden="1" x14ac:dyDescent="0.3">
      <c r="A1204" s="1" t="s">
        <v>5</v>
      </c>
      <c r="B1204" s="1" t="s">
        <v>9</v>
      </c>
      <c r="C1204">
        <v>200</v>
      </c>
      <c r="D1204">
        <v>176273351847900</v>
      </c>
      <c r="E1204">
        <v>176273352764300</v>
      </c>
      <c r="F1204">
        <f>(tester_performance_partner[[#This Row],[post-handle-timestamp]]-tester_performance_partner[[#This Row],[pre-handle-timestamp]])/1000000</f>
        <v>0.91639999999999999</v>
      </c>
    </row>
    <row r="1205" spans="1:6" hidden="1" x14ac:dyDescent="0.3">
      <c r="A1205" s="1" t="s">
        <v>5</v>
      </c>
      <c r="B1205" s="1" t="s">
        <v>18</v>
      </c>
      <c r="C1205">
        <v>200</v>
      </c>
      <c r="D1205">
        <v>176273354931800</v>
      </c>
      <c r="E1205">
        <v>176273356347800</v>
      </c>
      <c r="F1205">
        <f>(tester_performance_partner[[#This Row],[post-handle-timestamp]]-tester_performance_partner[[#This Row],[pre-handle-timestamp]])/1000000</f>
        <v>1.4159999999999999</v>
      </c>
    </row>
    <row r="1206" spans="1:6" hidden="1" x14ac:dyDescent="0.3">
      <c r="A1206" s="1" t="s">
        <v>5</v>
      </c>
      <c r="B1206" s="1" t="s">
        <v>11</v>
      </c>
      <c r="C1206">
        <v>200</v>
      </c>
      <c r="D1206">
        <v>176273358687700</v>
      </c>
      <c r="E1206">
        <v>176273359722500</v>
      </c>
      <c r="F1206">
        <f>(tester_performance_partner[[#This Row],[post-handle-timestamp]]-tester_performance_partner[[#This Row],[pre-handle-timestamp]])/1000000</f>
        <v>1.0347999999999999</v>
      </c>
    </row>
    <row r="1207" spans="1:6" hidden="1" x14ac:dyDescent="0.3">
      <c r="A1207" s="1" t="s">
        <v>5</v>
      </c>
      <c r="B1207" s="1" t="s">
        <v>19</v>
      </c>
      <c r="C1207">
        <v>200</v>
      </c>
      <c r="D1207">
        <v>176273361689900</v>
      </c>
      <c r="E1207">
        <v>176273362543800</v>
      </c>
      <c r="F1207">
        <f>(tester_performance_partner[[#This Row],[post-handle-timestamp]]-tester_performance_partner[[#This Row],[pre-handle-timestamp]])/1000000</f>
        <v>0.85389999999999999</v>
      </c>
    </row>
    <row r="1208" spans="1:6" hidden="1" x14ac:dyDescent="0.3">
      <c r="A1208" s="1" t="s">
        <v>5</v>
      </c>
      <c r="B1208" s="1" t="s">
        <v>14</v>
      </c>
      <c r="C1208">
        <v>200</v>
      </c>
      <c r="D1208">
        <v>176273364376900</v>
      </c>
      <c r="E1208">
        <v>176273365249500</v>
      </c>
      <c r="F1208">
        <f>(tester_performance_partner[[#This Row],[post-handle-timestamp]]-tester_performance_partner[[#This Row],[pre-handle-timestamp]])/1000000</f>
        <v>0.87260000000000004</v>
      </c>
    </row>
    <row r="1209" spans="1:6" hidden="1" x14ac:dyDescent="0.3">
      <c r="A1209" s="1" t="s">
        <v>5</v>
      </c>
      <c r="B1209" s="1" t="s">
        <v>20</v>
      </c>
      <c r="C1209">
        <v>200</v>
      </c>
      <c r="D1209">
        <v>176273366950600</v>
      </c>
      <c r="E1209">
        <v>176273367996600</v>
      </c>
      <c r="F1209">
        <f>(tester_performance_partner[[#This Row],[post-handle-timestamp]]-tester_performance_partner[[#This Row],[pre-handle-timestamp]])/1000000</f>
        <v>1.046</v>
      </c>
    </row>
    <row r="1210" spans="1:6" hidden="1" x14ac:dyDescent="0.3">
      <c r="A1210" s="1" t="s">
        <v>5</v>
      </c>
      <c r="B1210" s="1" t="s">
        <v>21</v>
      </c>
      <c r="C1210">
        <v>200</v>
      </c>
      <c r="D1210">
        <v>176273370393100</v>
      </c>
      <c r="E1210">
        <v>176273371566800</v>
      </c>
      <c r="F1210">
        <f>(tester_performance_partner[[#This Row],[post-handle-timestamp]]-tester_performance_partner[[#This Row],[pre-handle-timestamp]])/1000000</f>
        <v>1.1737</v>
      </c>
    </row>
    <row r="1211" spans="1:6" hidden="1" x14ac:dyDescent="0.3">
      <c r="A1211" s="1" t="s">
        <v>5</v>
      </c>
      <c r="B1211" s="1" t="s">
        <v>28</v>
      </c>
      <c r="C1211">
        <v>200</v>
      </c>
      <c r="D1211">
        <v>176273373669200</v>
      </c>
      <c r="E1211">
        <v>176273374435800</v>
      </c>
      <c r="F1211">
        <f>(tester_performance_partner[[#This Row],[post-handle-timestamp]]-tester_performance_partner[[#This Row],[pre-handle-timestamp]])/1000000</f>
        <v>0.76659999999999995</v>
      </c>
    </row>
    <row r="1212" spans="1:6" x14ac:dyDescent="0.3">
      <c r="A1212" s="1" t="s">
        <v>5</v>
      </c>
      <c r="B1212" s="1" t="s">
        <v>6</v>
      </c>
      <c r="C1212">
        <v>302</v>
      </c>
      <c r="D1212">
        <v>176277467249000</v>
      </c>
      <c r="E1212">
        <v>176277469090900</v>
      </c>
      <c r="F1212">
        <f>(tester_performance_partner[[#This Row],[post-handle-timestamp]]-tester_performance_partner[[#This Row],[pre-handle-timestamp]])/1000000</f>
        <v>1.8419000000000001</v>
      </c>
    </row>
    <row r="1213" spans="1:6" x14ac:dyDescent="0.3">
      <c r="A1213" s="1" t="s">
        <v>5</v>
      </c>
      <c r="B1213" s="1" t="s">
        <v>7</v>
      </c>
      <c r="C1213">
        <v>200</v>
      </c>
      <c r="D1213">
        <v>176277471260200</v>
      </c>
      <c r="E1213">
        <v>176277473052500</v>
      </c>
      <c r="F1213">
        <f>(tester_performance_partner[[#This Row],[post-handle-timestamp]]-tester_performance_partner[[#This Row],[pre-handle-timestamp]])/1000000</f>
        <v>1.7923</v>
      </c>
    </row>
    <row r="1214" spans="1:6" hidden="1" x14ac:dyDescent="0.3">
      <c r="A1214" s="1" t="s">
        <v>5</v>
      </c>
      <c r="B1214" s="1" t="s">
        <v>8</v>
      </c>
      <c r="C1214">
        <v>200</v>
      </c>
      <c r="D1214">
        <v>176277599782200</v>
      </c>
      <c r="E1214">
        <v>176277600718200</v>
      </c>
      <c r="F1214">
        <f>(tester_performance_partner[[#This Row],[post-handle-timestamp]]-tester_performance_partner[[#This Row],[pre-handle-timestamp]])/1000000</f>
        <v>0.93600000000000005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176277602609800</v>
      </c>
      <c r="E1215">
        <v>176277603458200</v>
      </c>
      <c r="F1215">
        <f>(tester_performance_partner[[#This Row],[post-handle-timestamp]]-tester_performance_partner[[#This Row],[pre-handle-timestamp]])/1000000</f>
        <v>0.84840000000000004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176277604940000</v>
      </c>
      <c r="E1216">
        <v>176277605710600</v>
      </c>
      <c r="F1216">
        <f>(tester_performance_partner[[#This Row],[post-handle-timestamp]]-tester_performance_partner[[#This Row],[pre-handle-timestamp]])/1000000</f>
        <v>0.77059999999999995</v>
      </c>
    </row>
    <row r="1217" spans="1:6" hidden="1" x14ac:dyDescent="0.3">
      <c r="A1217" s="1" t="s">
        <v>5</v>
      </c>
      <c r="B1217" s="1" t="s">
        <v>15</v>
      </c>
      <c r="C1217">
        <v>200</v>
      </c>
      <c r="D1217">
        <v>176277607219600</v>
      </c>
      <c r="E1217">
        <v>176277608272200</v>
      </c>
      <c r="F1217">
        <f>(tester_performance_partner[[#This Row],[post-handle-timestamp]]-tester_performance_partner[[#This Row],[pre-handle-timestamp]])/1000000</f>
        <v>1.0526</v>
      </c>
    </row>
    <row r="1218" spans="1:6" hidden="1" x14ac:dyDescent="0.3">
      <c r="A1218" s="1" t="s">
        <v>5</v>
      </c>
      <c r="B1218" s="1" t="s">
        <v>13</v>
      </c>
      <c r="C1218">
        <v>200</v>
      </c>
      <c r="D1218">
        <v>176277610275900</v>
      </c>
      <c r="E1218">
        <v>176277611203200</v>
      </c>
      <c r="F1218">
        <f>(tester_performance_partner[[#This Row],[post-handle-timestamp]]-tester_performance_partner[[#This Row],[pre-handle-timestamp]])/1000000</f>
        <v>0.92730000000000001</v>
      </c>
    </row>
    <row r="1219" spans="1:6" hidden="1" x14ac:dyDescent="0.3">
      <c r="A1219" s="1" t="s">
        <v>5</v>
      </c>
      <c r="B1219" s="1" t="s">
        <v>16</v>
      </c>
      <c r="C1219">
        <v>200</v>
      </c>
      <c r="D1219">
        <v>176277613000500</v>
      </c>
      <c r="E1219">
        <v>176277613721200</v>
      </c>
      <c r="F1219">
        <f>(tester_performance_partner[[#This Row],[post-handle-timestamp]]-tester_performance_partner[[#This Row],[pre-handle-timestamp]])/1000000</f>
        <v>0.72070000000000001</v>
      </c>
    </row>
    <row r="1220" spans="1:6" hidden="1" x14ac:dyDescent="0.3">
      <c r="A1220" s="1" t="s">
        <v>5</v>
      </c>
      <c r="B1220" s="1" t="s">
        <v>17</v>
      </c>
      <c r="C1220">
        <v>200</v>
      </c>
      <c r="D1220">
        <v>176277615209100</v>
      </c>
      <c r="E1220">
        <v>176277616090300</v>
      </c>
      <c r="F1220">
        <f>(tester_performance_partner[[#This Row],[post-handle-timestamp]]-tester_performance_partner[[#This Row],[pre-handle-timestamp]])/1000000</f>
        <v>0.88119999999999998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176277617956300</v>
      </c>
      <c r="E1221">
        <v>176277618801500</v>
      </c>
      <c r="F1221">
        <f>(tester_performance_partner[[#This Row],[post-handle-timestamp]]-tester_performance_partner[[#This Row],[pre-handle-timestamp]])/1000000</f>
        <v>0.84519999999999995</v>
      </c>
    </row>
    <row r="1222" spans="1:6" hidden="1" x14ac:dyDescent="0.3">
      <c r="A1222" s="1" t="s">
        <v>5</v>
      </c>
      <c r="B1222" s="1" t="s">
        <v>11</v>
      </c>
      <c r="C1222">
        <v>200</v>
      </c>
      <c r="D1222">
        <v>176277620878000</v>
      </c>
      <c r="E1222">
        <v>176277621860800</v>
      </c>
      <c r="F1222">
        <f>(tester_performance_partner[[#This Row],[post-handle-timestamp]]-tester_performance_partner[[#This Row],[pre-handle-timestamp]])/1000000</f>
        <v>0.98280000000000001</v>
      </c>
    </row>
    <row r="1223" spans="1:6" hidden="1" x14ac:dyDescent="0.3">
      <c r="A1223" s="1" t="s">
        <v>5</v>
      </c>
      <c r="B1223" s="1" t="s">
        <v>12</v>
      </c>
      <c r="C1223">
        <v>200</v>
      </c>
      <c r="D1223">
        <v>176277624185100</v>
      </c>
      <c r="E1223">
        <v>176277625070000</v>
      </c>
      <c r="F1223">
        <f>(tester_performance_partner[[#This Row],[post-handle-timestamp]]-tester_performance_partner[[#This Row],[pre-handle-timestamp]])/1000000</f>
        <v>0.88490000000000002</v>
      </c>
    </row>
    <row r="1224" spans="1:6" hidden="1" x14ac:dyDescent="0.3">
      <c r="A1224" s="1" t="s">
        <v>5</v>
      </c>
      <c r="B1224" s="1" t="s">
        <v>19</v>
      </c>
      <c r="C1224">
        <v>200</v>
      </c>
      <c r="D1224">
        <v>176277626999500</v>
      </c>
      <c r="E1224">
        <v>176277628687300</v>
      </c>
      <c r="F1224">
        <f>(tester_performance_partner[[#This Row],[post-handle-timestamp]]-tester_performance_partner[[#This Row],[pre-handle-timestamp]])/1000000</f>
        <v>1.6878</v>
      </c>
    </row>
    <row r="1225" spans="1:6" hidden="1" x14ac:dyDescent="0.3">
      <c r="A1225" s="1" t="s">
        <v>5</v>
      </c>
      <c r="B1225" s="1" t="s">
        <v>14</v>
      </c>
      <c r="C1225">
        <v>200</v>
      </c>
      <c r="D1225">
        <v>176277630412600</v>
      </c>
      <c r="E1225">
        <v>176277631157600</v>
      </c>
      <c r="F1225">
        <f>(tester_performance_partner[[#This Row],[post-handle-timestamp]]-tester_performance_partner[[#This Row],[pre-handle-timestamp]])/1000000</f>
        <v>0.745</v>
      </c>
    </row>
    <row r="1226" spans="1:6" hidden="1" x14ac:dyDescent="0.3">
      <c r="A1226" s="1" t="s">
        <v>5</v>
      </c>
      <c r="B1226" s="1" t="s">
        <v>20</v>
      </c>
      <c r="C1226">
        <v>200</v>
      </c>
      <c r="D1226">
        <v>176277632662300</v>
      </c>
      <c r="E1226">
        <v>176277633692900</v>
      </c>
      <c r="F1226">
        <f>(tester_performance_partner[[#This Row],[post-handle-timestamp]]-tester_performance_partner[[#This Row],[pre-handle-timestamp]])/1000000</f>
        <v>1.0306</v>
      </c>
    </row>
    <row r="1227" spans="1:6" hidden="1" x14ac:dyDescent="0.3">
      <c r="A1227" s="1" t="s">
        <v>5</v>
      </c>
      <c r="B1227" s="1" t="s">
        <v>21</v>
      </c>
      <c r="C1227">
        <v>200</v>
      </c>
      <c r="D1227">
        <v>176277635894600</v>
      </c>
      <c r="E1227">
        <v>176277637918400</v>
      </c>
      <c r="F1227">
        <f>(tester_performance_partner[[#This Row],[post-handle-timestamp]]-tester_performance_partner[[#This Row],[pre-handle-timestamp]])/1000000</f>
        <v>2.0238</v>
      </c>
    </row>
    <row r="1228" spans="1:6" hidden="1" x14ac:dyDescent="0.3">
      <c r="A1228" s="1" t="s">
        <v>5</v>
      </c>
      <c r="B1228" s="1" t="s">
        <v>24</v>
      </c>
      <c r="C1228">
        <v>200</v>
      </c>
      <c r="D1228">
        <v>176277640335900</v>
      </c>
      <c r="E1228">
        <v>176277641238900</v>
      </c>
      <c r="F1228">
        <f>(tester_performance_partner[[#This Row],[post-handle-timestamp]]-tester_performance_partner[[#This Row],[pre-handle-timestamp]])/1000000</f>
        <v>0.90300000000000002</v>
      </c>
    </row>
    <row r="1229" spans="1:6" hidden="1" x14ac:dyDescent="0.3">
      <c r="A1229" s="1" t="s">
        <v>5</v>
      </c>
      <c r="B1229" s="1" t="s">
        <v>22</v>
      </c>
      <c r="C1229">
        <v>200</v>
      </c>
      <c r="D1229">
        <v>176277643150700</v>
      </c>
      <c r="E1229">
        <v>176277643934100</v>
      </c>
      <c r="F1229">
        <f>(tester_performance_partner[[#This Row],[post-handle-timestamp]]-tester_performance_partner[[#This Row],[pre-handle-timestamp]])/1000000</f>
        <v>0.78339999999999999</v>
      </c>
    </row>
    <row r="1230" spans="1:6" hidden="1" x14ac:dyDescent="0.3">
      <c r="A1230" s="1" t="s">
        <v>5</v>
      </c>
      <c r="B1230" s="1" t="s">
        <v>23</v>
      </c>
      <c r="C1230">
        <v>200</v>
      </c>
      <c r="D1230">
        <v>176277646530200</v>
      </c>
      <c r="E1230">
        <v>176277647538400</v>
      </c>
      <c r="F1230">
        <f>(tester_performance_partner[[#This Row],[post-handle-timestamp]]-tester_performance_partner[[#This Row],[pre-handle-timestamp]])/1000000</f>
        <v>1.0082</v>
      </c>
    </row>
    <row r="1231" spans="1:6" x14ac:dyDescent="0.3">
      <c r="A1231" s="1" t="s">
        <v>5</v>
      </c>
      <c r="B1231" s="1" t="s">
        <v>25</v>
      </c>
      <c r="C1231">
        <v>200</v>
      </c>
      <c r="D1231">
        <v>176277650086200</v>
      </c>
      <c r="E1231">
        <v>176277651900300</v>
      </c>
      <c r="F1231">
        <f>(tester_performance_partner[[#This Row],[post-handle-timestamp]]-tester_performance_partner[[#This Row],[pre-handle-timestamp]])/1000000</f>
        <v>1.8141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176277743273000</v>
      </c>
      <c r="E1232">
        <v>176277744407400</v>
      </c>
      <c r="F1232">
        <f>(tester_performance_partner[[#This Row],[post-handle-timestamp]]-tester_performance_partner[[#This Row],[pre-handle-timestamp]])/1000000</f>
        <v>1.1344000000000001</v>
      </c>
    </row>
    <row r="1233" spans="1:6" hidden="1" x14ac:dyDescent="0.3">
      <c r="A1233" s="1" t="s">
        <v>5</v>
      </c>
      <c r="B1233" s="1" t="s">
        <v>10</v>
      </c>
      <c r="C1233">
        <v>200</v>
      </c>
      <c r="D1233">
        <v>176277746207800</v>
      </c>
      <c r="E1233">
        <v>176277747080100</v>
      </c>
      <c r="F1233">
        <f>(tester_performance_partner[[#This Row],[post-handle-timestamp]]-tester_performance_partner[[#This Row],[pre-handle-timestamp]])/1000000</f>
        <v>0.87229999999999996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176277749114800</v>
      </c>
      <c r="E1234">
        <v>176277749993900</v>
      </c>
      <c r="F1234">
        <f>(tester_performance_partner[[#This Row],[post-handle-timestamp]]-tester_performance_partner[[#This Row],[pre-handle-timestamp]])/1000000</f>
        <v>0.87909999999999999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176277751769000</v>
      </c>
      <c r="E1235">
        <v>176277752495800</v>
      </c>
      <c r="F1235">
        <f>(tester_performance_partner[[#This Row],[post-handle-timestamp]]-tester_performance_partner[[#This Row],[pre-handle-timestamp]])/1000000</f>
        <v>0.7268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176277754175900</v>
      </c>
      <c r="E1236">
        <v>176277755170300</v>
      </c>
      <c r="F1236">
        <f>(tester_performance_partner[[#This Row],[post-handle-timestamp]]-tester_performance_partner[[#This Row],[pre-handle-timestamp]])/1000000</f>
        <v>0.99439999999999995</v>
      </c>
    </row>
    <row r="1237" spans="1:6" hidden="1" x14ac:dyDescent="0.3">
      <c r="A1237" s="1" t="s">
        <v>5</v>
      </c>
      <c r="B1237" s="1" t="s">
        <v>19</v>
      </c>
      <c r="C1237">
        <v>200</v>
      </c>
      <c r="D1237">
        <v>176277757102800</v>
      </c>
      <c r="E1237">
        <v>176277757931600</v>
      </c>
      <c r="F1237">
        <f>(tester_performance_partner[[#This Row],[post-handle-timestamp]]-tester_performance_partner[[#This Row],[pre-handle-timestamp]])/1000000</f>
        <v>0.82879999999999998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176277759810800</v>
      </c>
      <c r="E1238">
        <v>176277760720900</v>
      </c>
      <c r="F1238">
        <f>(tester_performance_partner[[#This Row],[post-handle-timestamp]]-tester_performance_partner[[#This Row],[pre-handle-timestamp]])/1000000</f>
        <v>0.91010000000000002</v>
      </c>
    </row>
    <row r="1239" spans="1:6" hidden="1" x14ac:dyDescent="0.3">
      <c r="A1239" s="1" t="s">
        <v>5</v>
      </c>
      <c r="B1239" s="1" t="s">
        <v>9</v>
      </c>
      <c r="C1239">
        <v>200</v>
      </c>
      <c r="D1239">
        <v>176277762604400</v>
      </c>
      <c r="E1239">
        <v>176277763552100</v>
      </c>
      <c r="F1239">
        <f>(tester_performance_partner[[#This Row],[post-handle-timestamp]]-tester_performance_partner[[#This Row],[pre-handle-timestamp]])/1000000</f>
        <v>0.94769999999999999</v>
      </c>
    </row>
    <row r="1240" spans="1:6" hidden="1" x14ac:dyDescent="0.3">
      <c r="A1240" s="1" t="s">
        <v>5</v>
      </c>
      <c r="B1240" s="1" t="s">
        <v>18</v>
      </c>
      <c r="C1240">
        <v>200</v>
      </c>
      <c r="D1240">
        <v>176277765794800</v>
      </c>
      <c r="E1240">
        <v>176277766709300</v>
      </c>
      <c r="F1240">
        <f>(tester_performance_partner[[#This Row],[post-handle-timestamp]]-tester_performance_partner[[#This Row],[pre-handle-timestamp]])/1000000</f>
        <v>0.91449999999999998</v>
      </c>
    </row>
    <row r="1241" spans="1:6" hidden="1" x14ac:dyDescent="0.3">
      <c r="A1241" s="1" t="s">
        <v>5</v>
      </c>
      <c r="B1241" s="1" t="s">
        <v>11</v>
      </c>
      <c r="C1241">
        <v>200</v>
      </c>
      <c r="D1241">
        <v>176277768529200</v>
      </c>
      <c r="E1241">
        <v>176277770025200</v>
      </c>
      <c r="F1241">
        <f>(tester_performance_partner[[#This Row],[post-handle-timestamp]]-tester_performance_partner[[#This Row],[pre-handle-timestamp]])/1000000</f>
        <v>1.496</v>
      </c>
    </row>
    <row r="1242" spans="1:6" hidden="1" x14ac:dyDescent="0.3">
      <c r="A1242" s="1" t="s">
        <v>5</v>
      </c>
      <c r="B1242" s="1" t="s">
        <v>12</v>
      </c>
      <c r="C1242">
        <v>200</v>
      </c>
      <c r="D1242">
        <v>176277773504000</v>
      </c>
      <c r="E1242">
        <v>176277774440600</v>
      </c>
      <c r="F1242">
        <f>(tester_performance_partner[[#This Row],[post-handle-timestamp]]-tester_performance_partner[[#This Row],[pre-handle-timestamp]])/1000000</f>
        <v>0.93659999999999999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176277776642900</v>
      </c>
      <c r="E1243">
        <v>176277777542200</v>
      </c>
      <c r="F1243">
        <f>(tester_performance_partner[[#This Row],[post-handle-timestamp]]-tester_performance_partner[[#This Row],[pre-handle-timestamp]])/1000000</f>
        <v>0.89929999999999999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176277779682500</v>
      </c>
      <c r="E1244">
        <v>176277780970700</v>
      </c>
      <c r="F1244">
        <f>(tester_performance_partner[[#This Row],[post-handle-timestamp]]-tester_performance_partner[[#This Row],[pre-handle-timestamp]])/1000000</f>
        <v>1.2882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176277783864200</v>
      </c>
      <c r="E1245">
        <v>176277784958400</v>
      </c>
      <c r="F1245">
        <f>(tester_performance_partner[[#This Row],[post-handle-timestamp]]-tester_performance_partner[[#This Row],[pre-handle-timestamp]])/1000000</f>
        <v>1.0942000000000001</v>
      </c>
    </row>
    <row r="1246" spans="1:6" x14ac:dyDescent="0.3">
      <c r="A1246" s="1" t="s">
        <v>26</v>
      </c>
      <c r="B1246" s="1" t="s">
        <v>25</v>
      </c>
      <c r="C1246">
        <v>302</v>
      </c>
      <c r="D1246">
        <v>176277786749400</v>
      </c>
      <c r="E1246">
        <v>176277793232600</v>
      </c>
      <c r="F1246">
        <f>(tester_performance_partner[[#This Row],[post-handle-timestamp]]-tester_performance_partner[[#This Row],[pre-handle-timestamp]])/1000000</f>
        <v>6.4832000000000001</v>
      </c>
    </row>
    <row r="1247" spans="1:6" x14ac:dyDescent="0.3">
      <c r="A1247" s="1" t="s">
        <v>5</v>
      </c>
      <c r="B1247" s="1" t="s">
        <v>6</v>
      </c>
      <c r="C1247">
        <v>302</v>
      </c>
      <c r="D1247">
        <v>176277795658500</v>
      </c>
      <c r="E1247">
        <v>176277797852000</v>
      </c>
      <c r="F1247">
        <f>(tester_performance_partner[[#This Row],[post-handle-timestamp]]-tester_performance_partner[[#This Row],[pre-handle-timestamp]])/1000000</f>
        <v>2.1934999999999998</v>
      </c>
    </row>
    <row r="1248" spans="1:6" x14ac:dyDescent="0.3">
      <c r="A1248" s="1" t="s">
        <v>5</v>
      </c>
      <c r="B1248" s="1" t="s">
        <v>7</v>
      </c>
      <c r="C1248">
        <v>200</v>
      </c>
      <c r="D1248">
        <v>176277799507900</v>
      </c>
      <c r="E1248">
        <v>176277801439200</v>
      </c>
      <c r="F1248">
        <f>(tester_performance_partner[[#This Row],[post-handle-timestamp]]-tester_performance_partner[[#This Row],[pre-handle-timestamp]])/1000000</f>
        <v>1.9313</v>
      </c>
    </row>
    <row r="1249" spans="1:6" hidden="1" x14ac:dyDescent="0.3">
      <c r="A1249" s="1" t="s">
        <v>5</v>
      </c>
      <c r="B1249" s="1" t="s">
        <v>8</v>
      </c>
      <c r="C1249">
        <v>200</v>
      </c>
      <c r="D1249">
        <v>176277884646400</v>
      </c>
      <c r="E1249">
        <v>176277885767200</v>
      </c>
      <c r="F1249">
        <f>(tester_performance_partner[[#This Row],[post-handle-timestamp]]-tester_performance_partner[[#This Row],[pre-handle-timestamp]])/1000000</f>
        <v>1.1208</v>
      </c>
    </row>
    <row r="1250" spans="1:6" hidden="1" x14ac:dyDescent="0.3">
      <c r="A1250" s="1" t="s">
        <v>5</v>
      </c>
      <c r="B1250" s="1" t="s">
        <v>9</v>
      </c>
      <c r="C1250">
        <v>200</v>
      </c>
      <c r="D1250">
        <v>176277887304400</v>
      </c>
      <c r="E1250">
        <v>176277888131900</v>
      </c>
      <c r="F1250">
        <f>(tester_performance_partner[[#This Row],[post-handle-timestamp]]-tester_performance_partner[[#This Row],[pre-handle-timestamp]])/1000000</f>
        <v>0.82750000000000001</v>
      </c>
    </row>
    <row r="1251" spans="1:6" hidden="1" x14ac:dyDescent="0.3">
      <c r="A1251" s="1" t="s">
        <v>5</v>
      </c>
      <c r="B1251" s="1" t="s">
        <v>10</v>
      </c>
      <c r="C1251">
        <v>200</v>
      </c>
      <c r="D1251">
        <v>176277889786600</v>
      </c>
      <c r="E1251">
        <v>176277890700900</v>
      </c>
      <c r="F1251">
        <f>(tester_performance_partner[[#This Row],[post-handle-timestamp]]-tester_performance_partner[[#This Row],[pre-handle-timestamp]])/1000000</f>
        <v>0.9143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176277892464100</v>
      </c>
      <c r="E1252">
        <v>176277893258800</v>
      </c>
      <c r="F1252">
        <f>(tester_performance_partner[[#This Row],[post-handle-timestamp]]-tester_performance_partner[[#This Row],[pre-handle-timestamp]])/1000000</f>
        <v>0.79469999999999996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176277894748400</v>
      </c>
      <c r="E1253">
        <v>176277895543300</v>
      </c>
      <c r="F1253">
        <f>(tester_performance_partner[[#This Row],[post-handle-timestamp]]-tester_performance_partner[[#This Row],[pre-handle-timestamp]])/1000000</f>
        <v>0.79490000000000005</v>
      </c>
    </row>
    <row r="1254" spans="1:6" hidden="1" x14ac:dyDescent="0.3">
      <c r="A1254" s="1" t="s">
        <v>5</v>
      </c>
      <c r="B1254" s="1" t="s">
        <v>16</v>
      </c>
      <c r="C1254">
        <v>200</v>
      </c>
      <c r="D1254">
        <v>176277897120600</v>
      </c>
      <c r="E1254">
        <v>176277898036900</v>
      </c>
      <c r="F1254">
        <f>(tester_performance_partner[[#This Row],[post-handle-timestamp]]-tester_performance_partner[[#This Row],[pre-handle-timestamp]])/1000000</f>
        <v>0.9163</v>
      </c>
    </row>
    <row r="1255" spans="1:6" hidden="1" x14ac:dyDescent="0.3">
      <c r="A1255" s="1" t="s">
        <v>5</v>
      </c>
      <c r="B1255" s="1" t="s">
        <v>14</v>
      </c>
      <c r="C1255">
        <v>200</v>
      </c>
      <c r="D1255">
        <v>176277899610700</v>
      </c>
      <c r="E1255">
        <v>176277900358400</v>
      </c>
      <c r="F1255">
        <f>(tester_performance_partner[[#This Row],[post-handle-timestamp]]-tester_performance_partner[[#This Row],[pre-handle-timestamp]])/1000000</f>
        <v>0.74770000000000003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176277901786700</v>
      </c>
      <c r="E1256">
        <v>176277902504700</v>
      </c>
      <c r="F1256">
        <f>(tester_performance_partner[[#This Row],[post-handle-timestamp]]-tester_performance_partner[[#This Row],[pre-handle-timestamp]])/1000000</f>
        <v>0.71799999999999997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176277903823400</v>
      </c>
      <c r="E1257">
        <v>176277904543500</v>
      </c>
      <c r="F1257">
        <f>(tester_performance_partner[[#This Row],[post-handle-timestamp]]-tester_performance_partner[[#This Row],[pre-handle-timestamp]])/1000000</f>
        <v>0.72009999999999996</v>
      </c>
    </row>
    <row r="1258" spans="1:6" hidden="1" x14ac:dyDescent="0.3">
      <c r="A1258" s="1" t="s">
        <v>5</v>
      </c>
      <c r="B1258" s="1" t="s">
        <v>11</v>
      </c>
      <c r="C1258">
        <v>200</v>
      </c>
      <c r="D1258">
        <v>176277905829600</v>
      </c>
      <c r="E1258">
        <v>176277906580500</v>
      </c>
      <c r="F1258">
        <f>(tester_performance_partner[[#This Row],[post-handle-timestamp]]-tester_performance_partner[[#This Row],[pre-handle-timestamp]])/1000000</f>
        <v>0.75090000000000001</v>
      </c>
    </row>
    <row r="1259" spans="1:6" hidden="1" x14ac:dyDescent="0.3">
      <c r="A1259" s="1" t="s">
        <v>5</v>
      </c>
      <c r="B1259" s="1" t="s">
        <v>12</v>
      </c>
      <c r="C1259">
        <v>200</v>
      </c>
      <c r="D1259">
        <v>176277908243200</v>
      </c>
      <c r="E1259">
        <v>176277908969100</v>
      </c>
      <c r="F1259">
        <f>(tester_performance_partner[[#This Row],[post-handle-timestamp]]-tester_performance_partner[[#This Row],[pre-handle-timestamp]])/1000000</f>
        <v>0.72589999999999999</v>
      </c>
    </row>
    <row r="1260" spans="1:6" hidden="1" x14ac:dyDescent="0.3">
      <c r="A1260" s="1" t="s">
        <v>5</v>
      </c>
      <c r="B1260" s="1" t="s">
        <v>19</v>
      </c>
      <c r="C1260">
        <v>200</v>
      </c>
      <c r="D1260">
        <v>176277910897700</v>
      </c>
      <c r="E1260">
        <v>176277911802500</v>
      </c>
      <c r="F1260">
        <f>(tester_performance_partner[[#This Row],[post-handle-timestamp]]-tester_performance_partner[[#This Row],[pre-handle-timestamp]])/1000000</f>
        <v>0.90480000000000005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176277913678100</v>
      </c>
      <c r="E1261">
        <v>176277914764800</v>
      </c>
      <c r="F1261">
        <f>(tester_performance_partner[[#This Row],[post-handle-timestamp]]-tester_performance_partner[[#This Row],[pre-handle-timestamp]])/1000000</f>
        <v>1.0867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176277917352300</v>
      </c>
      <c r="E1262">
        <v>176277918487100</v>
      </c>
      <c r="F1262">
        <f>(tester_performance_partner[[#This Row],[post-handle-timestamp]]-tester_performance_partner[[#This Row],[pre-handle-timestamp]])/1000000</f>
        <v>1.1348</v>
      </c>
    </row>
    <row r="1263" spans="1:6" x14ac:dyDescent="0.3">
      <c r="A1263" s="1" t="s">
        <v>5</v>
      </c>
      <c r="B1263" s="1" t="s">
        <v>27</v>
      </c>
      <c r="C1263">
        <v>200</v>
      </c>
      <c r="D1263">
        <v>176277920242400</v>
      </c>
      <c r="E1263">
        <v>176277969849000</v>
      </c>
      <c r="F1263">
        <f>(tester_performance_partner[[#This Row],[post-handle-timestamp]]-tester_performance_partner[[#This Row],[pre-handle-timestamp]])/1000000</f>
        <v>49.6066</v>
      </c>
    </row>
    <row r="1264" spans="1:6" hidden="1" x14ac:dyDescent="0.3">
      <c r="A1264" s="1" t="s">
        <v>5</v>
      </c>
      <c r="B1264" s="1" t="s">
        <v>8</v>
      </c>
      <c r="C1264">
        <v>200</v>
      </c>
      <c r="D1264">
        <v>176278172699900</v>
      </c>
      <c r="E1264">
        <v>176278173564400</v>
      </c>
      <c r="F1264">
        <f>(tester_performance_partner[[#This Row],[post-handle-timestamp]]-tester_performance_partner[[#This Row],[pre-handle-timestamp]])/1000000</f>
        <v>0.86450000000000005</v>
      </c>
    </row>
    <row r="1265" spans="1:6" hidden="1" x14ac:dyDescent="0.3">
      <c r="A1265" s="1" t="s">
        <v>5</v>
      </c>
      <c r="B1265" s="1" t="s">
        <v>10</v>
      </c>
      <c r="C1265">
        <v>200</v>
      </c>
      <c r="D1265">
        <v>176278175230300</v>
      </c>
      <c r="E1265">
        <v>176278176146000</v>
      </c>
      <c r="F1265">
        <f>(tester_performance_partner[[#This Row],[post-handle-timestamp]]-tester_performance_partner[[#This Row],[pre-handle-timestamp]])/1000000</f>
        <v>0.91569999999999996</v>
      </c>
    </row>
    <row r="1266" spans="1:6" hidden="1" x14ac:dyDescent="0.3">
      <c r="A1266" s="1" t="s">
        <v>5</v>
      </c>
      <c r="B1266" s="1" t="s">
        <v>13</v>
      </c>
      <c r="C1266">
        <v>200</v>
      </c>
      <c r="D1266">
        <v>176278178021300</v>
      </c>
      <c r="E1266">
        <v>176278178803500</v>
      </c>
      <c r="F1266">
        <f>(tester_performance_partner[[#This Row],[post-handle-timestamp]]-tester_performance_partner[[#This Row],[pre-handle-timestamp]])/1000000</f>
        <v>0.78220000000000001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176278180351100</v>
      </c>
      <c r="E1267">
        <v>176278181205800</v>
      </c>
      <c r="F1267">
        <f>(tester_performance_partner[[#This Row],[post-handle-timestamp]]-tester_performance_partner[[#This Row],[pre-handle-timestamp]])/1000000</f>
        <v>0.85470000000000002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176278182860000</v>
      </c>
      <c r="E1268">
        <v>176278183589900</v>
      </c>
      <c r="F1268">
        <f>(tester_performance_partner[[#This Row],[post-handle-timestamp]]-tester_performance_partner[[#This Row],[pre-handle-timestamp]])/1000000</f>
        <v>0.72989999999999999</v>
      </c>
    </row>
    <row r="1269" spans="1:6" hidden="1" x14ac:dyDescent="0.3">
      <c r="A1269" s="1" t="s">
        <v>5</v>
      </c>
      <c r="B1269" s="1" t="s">
        <v>17</v>
      </c>
      <c r="C1269">
        <v>200</v>
      </c>
      <c r="D1269">
        <v>176278185086700</v>
      </c>
      <c r="E1269">
        <v>176278185844100</v>
      </c>
      <c r="F1269">
        <f>(tester_performance_partner[[#This Row],[post-handle-timestamp]]-tester_performance_partner[[#This Row],[pre-handle-timestamp]])/1000000</f>
        <v>0.75739999999999996</v>
      </c>
    </row>
    <row r="1270" spans="1:6" hidden="1" x14ac:dyDescent="0.3">
      <c r="A1270" s="1" t="s">
        <v>5</v>
      </c>
      <c r="B1270" s="1" t="s">
        <v>9</v>
      </c>
      <c r="C1270">
        <v>200</v>
      </c>
      <c r="D1270">
        <v>176278187468800</v>
      </c>
      <c r="E1270">
        <v>176278188310000</v>
      </c>
      <c r="F1270">
        <f>(tester_performance_partner[[#This Row],[post-handle-timestamp]]-tester_performance_partner[[#This Row],[pre-handle-timestamp]])/1000000</f>
        <v>0.84119999999999995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176278190351500</v>
      </c>
      <c r="E1271">
        <v>176278191294700</v>
      </c>
      <c r="F1271">
        <f>(tester_performance_partner[[#This Row],[post-handle-timestamp]]-tester_performance_partner[[#This Row],[pre-handle-timestamp]])/1000000</f>
        <v>0.94320000000000004</v>
      </c>
    </row>
    <row r="1272" spans="1:6" hidden="1" x14ac:dyDescent="0.3">
      <c r="A1272" s="1" t="s">
        <v>5</v>
      </c>
      <c r="B1272" s="1" t="s">
        <v>11</v>
      </c>
      <c r="C1272">
        <v>200</v>
      </c>
      <c r="D1272">
        <v>176278192971600</v>
      </c>
      <c r="E1272">
        <v>176278193691200</v>
      </c>
      <c r="F1272">
        <f>(tester_performance_partner[[#This Row],[post-handle-timestamp]]-tester_performance_partner[[#This Row],[pre-handle-timestamp]])/1000000</f>
        <v>0.71960000000000002</v>
      </c>
    </row>
    <row r="1273" spans="1:6" hidden="1" x14ac:dyDescent="0.3">
      <c r="A1273" s="1" t="s">
        <v>5</v>
      </c>
      <c r="B1273" s="1" t="s">
        <v>12</v>
      </c>
      <c r="C1273">
        <v>200</v>
      </c>
      <c r="D1273">
        <v>176278195413700</v>
      </c>
      <c r="E1273">
        <v>176278196153800</v>
      </c>
      <c r="F1273">
        <f>(tester_performance_partner[[#This Row],[post-handle-timestamp]]-tester_performance_partner[[#This Row],[pre-handle-timestamp]])/1000000</f>
        <v>0.74009999999999998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176278198369200</v>
      </c>
      <c r="E1274">
        <v>176278199180200</v>
      </c>
      <c r="F1274">
        <f>(tester_performance_partner[[#This Row],[post-handle-timestamp]]-tester_performance_partner[[#This Row],[pre-handle-timestamp]])/1000000</f>
        <v>0.81100000000000005</v>
      </c>
    </row>
    <row r="1275" spans="1:6" hidden="1" x14ac:dyDescent="0.3">
      <c r="A1275" s="1" t="s">
        <v>5</v>
      </c>
      <c r="B1275" s="1" t="s">
        <v>14</v>
      </c>
      <c r="C1275">
        <v>200</v>
      </c>
      <c r="D1275">
        <v>176278200787900</v>
      </c>
      <c r="E1275">
        <v>176278201593100</v>
      </c>
      <c r="F1275">
        <f>(tester_performance_partner[[#This Row],[post-handle-timestamp]]-tester_performance_partner[[#This Row],[pre-handle-timestamp]])/1000000</f>
        <v>0.80520000000000003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176278203084900</v>
      </c>
      <c r="E1276">
        <v>176278204202700</v>
      </c>
      <c r="F1276">
        <f>(tester_performance_partner[[#This Row],[post-handle-timestamp]]-tester_performance_partner[[#This Row],[pre-handle-timestamp]])/1000000</f>
        <v>1.1177999999999999</v>
      </c>
    </row>
    <row r="1277" spans="1:6" hidden="1" x14ac:dyDescent="0.3">
      <c r="A1277" s="1" t="s">
        <v>5</v>
      </c>
      <c r="B1277" s="1" t="s">
        <v>21</v>
      </c>
      <c r="C1277">
        <v>200</v>
      </c>
      <c r="D1277">
        <v>176278207070700</v>
      </c>
      <c r="E1277">
        <v>176278208670900</v>
      </c>
      <c r="F1277">
        <f>(tester_performance_partner[[#This Row],[post-handle-timestamp]]-tester_performance_partner[[#This Row],[pre-handle-timestamp]])/1000000</f>
        <v>1.6002000000000001</v>
      </c>
    </row>
    <row r="1278" spans="1:6" hidden="1" x14ac:dyDescent="0.3">
      <c r="A1278" s="1" t="s">
        <v>5</v>
      </c>
      <c r="B1278" s="1" t="s">
        <v>28</v>
      </c>
      <c r="C1278">
        <v>200</v>
      </c>
      <c r="D1278">
        <v>176278211041600</v>
      </c>
      <c r="E1278">
        <v>176278211946400</v>
      </c>
      <c r="F1278">
        <f>(tester_performance_partner[[#This Row],[post-handle-timestamp]]-tester_performance_partner[[#This Row],[pre-handle-timestamp]])/1000000</f>
        <v>0.90480000000000005</v>
      </c>
    </row>
    <row r="1279" spans="1:6" x14ac:dyDescent="0.3">
      <c r="A1279" s="1" t="s">
        <v>5</v>
      </c>
      <c r="B1279" s="1" t="s">
        <v>38</v>
      </c>
      <c r="C1279">
        <v>302</v>
      </c>
      <c r="D1279">
        <v>176278214470000</v>
      </c>
      <c r="E1279">
        <v>176278216375600</v>
      </c>
      <c r="F1279">
        <f>(tester_performance_partner[[#This Row],[post-handle-timestamp]]-tester_performance_partner[[#This Row],[pre-handle-timestamp]])/1000000</f>
        <v>1.9056</v>
      </c>
    </row>
    <row r="1280" spans="1:6" x14ac:dyDescent="0.3">
      <c r="A1280" s="1" t="s">
        <v>5</v>
      </c>
      <c r="B1280" s="1" t="s">
        <v>7</v>
      </c>
      <c r="C1280">
        <v>200</v>
      </c>
      <c r="D1280">
        <v>176278219249000</v>
      </c>
      <c r="E1280">
        <v>176278221339100</v>
      </c>
      <c r="F1280">
        <f>(tester_performance_partner[[#This Row],[post-handle-timestamp]]-tester_performance_partner[[#This Row],[pre-handle-timestamp]])/1000000</f>
        <v>2.0901000000000001</v>
      </c>
    </row>
    <row r="1281" spans="1:6" hidden="1" x14ac:dyDescent="0.3">
      <c r="A1281" s="1" t="s">
        <v>5</v>
      </c>
      <c r="B1281" s="1" t="s">
        <v>8</v>
      </c>
      <c r="C1281">
        <v>200</v>
      </c>
      <c r="D1281">
        <v>176278297620400</v>
      </c>
      <c r="E1281">
        <v>176278298477100</v>
      </c>
      <c r="F1281">
        <f>(tester_performance_partner[[#This Row],[post-handle-timestamp]]-tester_performance_partner[[#This Row],[pre-handle-timestamp]])/1000000</f>
        <v>0.85670000000000002</v>
      </c>
    </row>
    <row r="1282" spans="1:6" hidden="1" x14ac:dyDescent="0.3">
      <c r="A1282" s="1" t="s">
        <v>5</v>
      </c>
      <c r="B1282" s="1" t="s">
        <v>10</v>
      </c>
      <c r="C1282">
        <v>200</v>
      </c>
      <c r="D1282">
        <v>176278300314100</v>
      </c>
      <c r="E1282">
        <v>176278301384200</v>
      </c>
      <c r="F1282">
        <f>(tester_performance_partner[[#This Row],[post-handle-timestamp]]-tester_performance_partner[[#This Row],[pre-handle-timestamp]])/1000000</f>
        <v>1.0701000000000001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176278304073900</v>
      </c>
      <c r="E1283">
        <v>176278304975000</v>
      </c>
      <c r="F1283">
        <f>(tester_performance_partner[[#This Row],[post-handle-timestamp]]-tester_performance_partner[[#This Row],[pre-handle-timestamp]])/1000000</f>
        <v>0.90110000000000001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176278307025200</v>
      </c>
      <c r="E1284">
        <v>176278307901100</v>
      </c>
      <c r="F1284">
        <f>(tester_performance_partner[[#This Row],[post-handle-timestamp]]-tester_performance_partner[[#This Row],[pre-handle-timestamp]])/1000000</f>
        <v>0.87590000000000001</v>
      </c>
    </row>
    <row r="1285" spans="1:6" hidden="1" x14ac:dyDescent="0.3">
      <c r="A1285" s="1" t="s">
        <v>5</v>
      </c>
      <c r="B1285" s="1" t="s">
        <v>12</v>
      </c>
      <c r="C1285">
        <v>200</v>
      </c>
      <c r="D1285">
        <v>176278310115700</v>
      </c>
      <c r="E1285">
        <v>176278311109900</v>
      </c>
      <c r="F1285">
        <f>(tester_performance_partner[[#This Row],[post-handle-timestamp]]-tester_performance_partner[[#This Row],[pre-handle-timestamp]])/1000000</f>
        <v>0.99419999999999997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176278314155100</v>
      </c>
      <c r="E1286">
        <v>176278315333400</v>
      </c>
      <c r="F1286">
        <f>(tester_performance_partner[[#This Row],[post-handle-timestamp]]-tester_performance_partner[[#This Row],[pre-handle-timestamp]])/1000000</f>
        <v>1.1782999999999999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176278317444600</v>
      </c>
      <c r="E1287">
        <v>176278318289200</v>
      </c>
      <c r="F1287">
        <f>(tester_performance_partner[[#This Row],[post-handle-timestamp]]-tester_performance_partner[[#This Row],[pre-handle-timestamp]])/1000000</f>
        <v>0.84460000000000002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176278319958200</v>
      </c>
      <c r="E1288">
        <v>176278320728500</v>
      </c>
      <c r="F1288">
        <f>(tester_performance_partner[[#This Row],[post-handle-timestamp]]-tester_performance_partner[[#This Row],[pre-handle-timestamp]])/1000000</f>
        <v>0.77029999999999998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176278322628000</v>
      </c>
      <c r="E1289">
        <v>176278323532900</v>
      </c>
      <c r="F1289">
        <f>(tester_performance_partner[[#This Row],[post-handle-timestamp]]-tester_performance_partner[[#This Row],[pre-handle-timestamp]])/1000000</f>
        <v>0.90490000000000004</v>
      </c>
    </row>
    <row r="1290" spans="1:6" hidden="1" x14ac:dyDescent="0.3">
      <c r="A1290" s="1" t="s">
        <v>5</v>
      </c>
      <c r="B1290" s="1" t="s">
        <v>11</v>
      </c>
      <c r="C1290">
        <v>200</v>
      </c>
      <c r="D1290">
        <v>176278325476900</v>
      </c>
      <c r="E1290">
        <v>176278326443400</v>
      </c>
      <c r="F1290">
        <f>(tester_performance_partner[[#This Row],[post-handle-timestamp]]-tester_performance_partner[[#This Row],[pre-handle-timestamp]])/1000000</f>
        <v>0.96650000000000003</v>
      </c>
    </row>
    <row r="1291" spans="1:6" hidden="1" x14ac:dyDescent="0.3">
      <c r="A1291" s="1" t="s">
        <v>5</v>
      </c>
      <c r="B1291" s="1" t="s">
        <v>19</v>
      </c>
      <c r="C1291">
        <v>200</v>
      </c>
      <c r="D1291">
        <v>176278328933400</v>
      </c>
      <c r="E1291">
        <v>176278329822800</v>
      </c>
      <c r="F1291">
        <f>(tester_performance_partner[[#This Row],[post-handle-timestamp]]-tester_performance_partner[[#This Row],[pre-handle-timestamp]])/1000000</f>
        <v>0.88939999999999997</v>
      </c>
    </row>
    <row r="1292" spans="1:6" hidden="1" x14ac:dyDescent="0.3">
      <c r="A1292" s="1" t="s">
        <v>5</v>
      </c>
      <c r="B1292" s="1" t="s">
        <v>14</v>
      </c>
      <c r="C1292">
        <v>200</v>
      </c>
      <c r="D1292">
        <v>176278331848200</v>
      </c>
      <c r="E1292">
        <v>176278332715900</v>
      </c>
      <c r="F1292">
        <f>(tester_performance_partner[[#This Row],[post-handle-timestamp]]-tester_performance_partner[[#This Row],[pre-handle-timestamp]])/1000000</f>
        <v>0.86770000000000003</v>
      </c>
    </row>
    <row r="1293" spans="1:6" hidden="1" x14ac:dyDescent="0.3">
      <c r="A1293" s="1" t="s">
        <v>5</v>
      </c>
      <c r="B1293" s="1" t="s">
        <v>20</v>
      </c>
      <c r="C1293">
        <v>200</v>
      </c>
      <c r="D1293">
        <v>176278334488300</v>
      </c>
      <c r="E1293">
        <v>176278335744000</v>
      </c>
      <c r="F1293">
        <f>(tester_performance_partner[[#This Row],[post-handle-timestamp]]-tester_performance_partner[[#This Row],[pre-handle-timestamp]])/1000000</f>
        <v>1.2557</v>
      </c>
    </row>
    <row r="1294" spans="1:6" hidden="1" x14ac:dyDescent="0.3">
      <c r="A1294" s="1" t="s">
        <v>5</v>
      </c>
      <c r="B1294" s="1" t="s">
        <v>21</v>
      </c>
      <c r="C1294">
        <v>200</v>
      </c>
      <c r="D1294">
        <v>176278338226600</v>
      </c>
      <c r="E1294">
        <v>176278339501100</v>
      </c>
      <c r="F1294">
        <f>(tester_performance_partner[[#This Row],[post-handle-timestamp]]-tester_performance_partner[[#This Row],[pre-handle-timestamp]])/1000000</f>
        <v>1.2745</v>
      </c>
    </row>
    <row r="1295" spans="1:6" x14ac:dyDescent="0.3">
      <c r="A1295" s="1" t="s">
        <v>5</v>
      </c>
      <c r="B1295" s="1" t="s">
        <v>25</v>
      </c>
      <c r="C1295">
        <v>200</v>
      </c>
      <c r="D1295">
        <v>176278342531300</v>
      </c>
      <c r="E1295">
        <v>176278344378000</v>
      </c>
      <c r="F1295">
        <f>(tester_performance_partner[[#This Row],[post-handle-timestamp]]-tester_performance_partner[[#This Row],[pre-handle-timestamp]])/1000000</f>
        <v>1.8467</v>
      </c>
    </row>
    <row r="1296" spans="1:6" hidden="1" x14ac:dyDescent="0.3">
      <c r="A1296" s="1" t="s">
        <v>5</v>
      </c>
      <c r="B1296" s="1" t="s">
        <v>8</v>
      </c>
      <c r="C1296">
        <v>200</v>
      </c>
      <c r="D1296">
        <v>176278429469300</v>
      </c>
      <c r="E1296">
        <v>176278430341000</v>
      </c>
      <c r="F1296">
        <f>(tester_performance_partner[[#This Row],[post-handle-timestamp]]-tester_performance_partner[[#This Row],[pre-handle-timestamp]])/1000000</f>
        <v>0.87170000000000003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176278431951300</v>
      </c>
      <c r="E1297">
        <v>176278432761300</v>
      </c>
      <c r="F1297">
        <f>(tester_performance_partner[[#This Row],[post-handle-timestamp]]-tester_performance_partner[[#This Row],[pre-handle-timestamp]])/1000000</f>
        <v>0.81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176278434653300</v>
      </c>
      <c r="E1298">
        <v>176278435584600</v>
      </c>
      <c r="F1298">
        <f>(tester_performance_partner[[#This Row],[post-handle-timestamp]]-tester_performance_partner[[#This Row],[pre-handle-timestamp]])/1000000</f>
        <v>0.93130000000000002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176278437048900</v>
      </c>
      <c r="E1299">
        <v>176278437781000</v>
      </c>
      <c r="F1299">
        <f>(tester_performance_partner[[#This Row],[post-handle-timestamp]]-tester_performance_partner[[#This Row],[pre-handle-timestamp]])/1000000</f>
        <v>0.73209999999999997</v>
      </c>
    </row>
    <row r="1300" spans="1:6" hidden="1" x14ac:dyDescent="0.3">
      <c r="A1300" s="1" t="s">
        <v>5</v>
      </c>
      <c r="B1300" s="1" t="s">
        <v>12</v>
      </c>
      <c r="C1300">
        <v>200</v>
      </c>
      <c r="D1300">
        <v>176278439236400</v>
      </c>
      <c r="E1300">
        <v>176278440256200</v>
      </c>
      <c r="F1300">
        <f>(tester_performance_partner[[#This Row],[post-handle-timestamp]]-tester_performance_partner[[#This Row],[pre-handle-timestamp]])/1000000</f>
        <v>1.0198</v>
      </c>
    </row>
    <row r="1301" spans="1:6" hidden="1" x14ac:dyDescent="0.3">
      <c r="A1301" s="1" t="s">
        <v>5</v>
      </c>
      <c r="B1301" s="1" t="s">
        <v>16</v>
      </c>
      <c r="C1301">
        <v>200</v>
      </c>
      <c r="D1301">
        <v>176278442325600</v>
      </c>
      <c r="E1301">
        <v>176278443104500</v>
      </c>
      <c r="F1301">
        <f>(tester_performance_partner[[#This Row],[post-handle-timestamp]]-tester_performance_partner[[#This Row],[pre-handle-timestamp]])/1000000</f>
        <v>0.77890000000000004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176278445168300</v>
      </c>
      <c r="E1302">
        <v>176278445857700</v>
      </c>
      <c r="F1302">
        <f>(tester_performance_partner[[#This Row],[post-handle-timestamp]]-tester_performance_partner[[#This Row],[pre-handle-timestamp]])/1000000</f>
        <v>0.68940000000000001</v>
      </c>
    </row>
    <row r="1303" spans="1:6" hidden="1" x14ac:dyDescent="0.3">
      <c r="A1303" s="1" t="s">
        <v>5</v>
      </c>
      <c r="B1303" s="1" t="s">
        <v>9</v>
      </c>
      <c r="C1303">
        <v>200</v>
      </c>
      <c r="D1303">
        <v>176278447511200</v>
      </c>
      <c r="E1303">
        <v>176278448428300</v>
      </c>
      <c r="F1303">
        <f>(tester_performance_partner[[#This Row],[post-handle-timestamp]]-tester_performance_partner[[#This Row],[pre-handle-timestamp]])/1000000</f>
        <v>0.91710000000000003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176278450582200</v>
      </c>
      <c r="E1304">
        <v>176278451476300</v>
      </c>
      <c r="F1304">
        <f>(tester_performance_partner[[#This Row],[post-handle-timestamp]]-tester_performance_partner[[#This Row],[pre-handle-timestamp]])/1000000</f>
        <v>0.89410000000000001</v>
      </c>
    </row>
    <row r="1305" spans="1:6" hidden="1" x14ac:dyDescent="0.3">
      <c r="A1305" s="1" t="s">
        <v>5</v>
      </c>
      <c r="B1305" s="1" t="s">
        <v>11</v>
      </c>
      <c r="C1305">
        <v>200</v>
      </c>
      <c r="D1305">
        <v>176278453501800</v>
      </c>
      <c r="E1305">
        <v>176278455122800</v>
      </c>
      <c r="F1305">
        <f>(tester_performance_partner[[#This Row],[post-handle-timestamp]]-tester_performance_partner[[#This Row],[pre-handle-timestamp]])/1000000</f>
        <v>1.621</v>
      </c>
    </row>
    <row r="1306" spans="1:6" hidden="1" x14ac:dyDescent="0.3">
      <c r="A1306" s="1" t="s">
        <v>5</v>
      </c>
      <c r="B1306" s="1" t="s">
        <v>19</v>
      </c>
      <c r="C1306">
        <v>200</v>
      </c>
      <c r="D1306">
        <v>176278457442000</v>
      </c>
      <c r="E1306">
        <v>176278458296400</v>
      </c>
      <c r="F1306">
        <f>(tester_performance_partner[[#This Row],[post-handle-timestamp]]-tester_performance_partner[[#This Row],[pre-handle-timestamp]])/1000000</f>
        <v>0.85440000000000005</v>
      </c>
    </row>
    <row r="1307" spans="1:6" hidden="1" x14ac:dyDescent="0.3">
      <c r="A1307" s="1" t="s">
        <v>5</v>
      </c>
      <c r="B1307" s="1" t="s">
        <v>14</v>
      </c>
      <c r="C1307">
        <v>200</v>
      </c>
      <c r="D1307">
        <v>176278460378400</v>
      </c>
      <c r="E1307">
        <v>176278461456600</v>
      </c>
      <c r="F1307">
        <f>(tester_performance_partner[[#This Row],[post-handle-timestamp]]-tester_performance_partner[[#This Row],[pre-handle-timestamp]])/1000000</f>
        <v>1.0782</v>
      </c>
    </row>
    <row r="1308" spans="1:6" hidden="1" x14ac:dyDescent="0.3">
      <c r="A1308" s="1" t="s">
        <v>5</v>
      </c>
      <c r="B1308" s="1" t="s">
        <v>20</v>
      </c>
      <c r="C1308">
        <v>200</v>
      </c>
      <c r="D1308">
        <v>176278463458300</v>
      </c>
      <c r="E1308">
        <v>176278464520000</v>
      </c>
      <c r="F1308">
        <f>(tester_performance_partner[[#This Row],[post-handle-timestamp]]-tester_performance_partner[[#This Row],[pre-handle-timestamp]])/1000000</f>
        <v>1.0617000000000001</v>
      </c>
    </row>
    <row r="1309" spans="1:6" hidden="1" x14ac:dyDescent="0.3">
      <c r="A1309" s="1" t="s">
        <v>5</v>
      </c>
      <c r="B1309" s="1" t="s">
        <v>21</v>
      </c>
      <c r="C1309">
        <v>200</v>
      </c>
      <c r="D1309">
        <v>176278467288300</v>
      </c>
      <c r="E1309">
        <v>176278468993500</v>
      </c>
      <c r="F1309">
        <f>(tester_performance_partner[[#This Row],[post-handle-timestamp]]-tester_performance_partner[[#This Row],[pre-handle-timestamp]])/1000000</f>
        <v>1.7052</v>
      </c>
    </row>
    <row r="1310" spans="1:6" x14ac:dyDescent="0.3">
      <c r="A1310" s="1" t="s">
        <v>26</v>
      </c>
      <c r="B1310" s="1" t="s">
        <v>25</v>
      </c>
      <c r="C1310">
        <v>302</v>
      </c>
      <c r="D1310">
        <v>176278470707000</v>
      </c>
      <c r="E1310">
        <v>176278475692700</v>
      </c>
      <c r="F1310">
        <f>(tester_performance_partner[[#This Row],[post-handle-timestamp]]-tester_performance_partner[[#This Row],[pre-handle-timestamp]])/1000000</f>
        <v>4.9856999999999996</v>
      </c>
    </row>
    <row r="1311" spans="1:6" x14ac:dyDescent="0.3">
      <c r="A1311" s="1" t="s">
        <v>5</v>
      </c>
      <c r="B1311" s="1" t="s">
        <v>6</v>
      </c>
      <c r="C1311">
        <v>302</v>
      </c>
      <c r="D1311">
        <v>176278477494400</v>
      </c>
      <c r="E1311">
        <v>176278479073800</v>
      </c>
      <c r="F1311">
        <f>(tester_performance_partner[[#This Row],[post-handle-timestamp]]-tester_performance_partner[[#This Row],[pre-handle-timestamp]])/1000000</f>
        <v>1.5793999999999999</v>
      </c>
    </row>
    <row r="1312" spans="1:6" x14ac:dyDescent="0.3">
      <c r="A1312" s="1" t="s">
        <v>5</v>
      </c>
      <c r="B1312" s="1" t="s">
        <v>7</v>
      </c>
      <c r="C1312">
        <v>200</v>
      </c>
      <c r="D1312">
        <v>176278480854100</v>
      </c>
      <c r="E1312">
        <v>176278482760300</v>
      </c>
      <c r="F1312">
        <f>(tester_performance_partner[[#This Row],[post-handle-timestamp]]-tester_performance_partner[[#This Row],[pre-handle-timestamp]])/1000000</f>
        <v>1.9061999999999999</v>
      </c>
    </row>
    <row r="1313" spans="1:6" hidden="1" x14ac:dyDescent="0.3">
      <c r="A1313" s="1" t="s">
        <v>5</v>
      </c>
      <c r="B1313" s="1" t="s">
        <v>8</v>
      </c>
      <c r="C1313">
        <v>200</v>
      </c>
      <c r="D1313">
        <v>176278585856700</v>
      </c>
      <c r="E1313">
        <v>176278586721100</v>
      </c>
      <c r="F1313">
        <f>(tester_performance_partner[[#This Row],[post-handle-timestamp]]-tester_performance_partner[[#This Row],[pre-handle-timestamp]])/1000000</f>
        <v>0.86439999999999995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176278588357400</v>
      </c>
      <c r="E1314">
        <v>176278589138600</v>
      </c>
      <c r="F1314">
        <f>(tester_performance_partner[[#This Row],[post-handle-timestamp]]-tester_performance_partner[[#This Row],[pre-handle-timestamp]])/1000000</f>
        <v>0.78120000000000001</v>
      </c>
    </row>
    <row r="1315" spans="1:6" hidden="1" x14ac:dyDescent="0.3">
      <c r="A1315" s="1" t="s">
        <v>5</v>
      </c>
      <c r="B1315" s="1" t="s">
        <v>18</v>
      </c>
      <c r="C1315">
        <v>200</v>
      </c>
      <c r="D1315">
        <v>176278590740300</v>
      </c>
      <c r="E1315">
        <v>176278591794500</v>
      </c>
      <c r="F1315">
        <f>(tester_performance_partner[[#This Row],[post-handle-timestamp]]-tester_performance_partner[[#This Row],[pre-handle-timestamp]])/1000000</f>
        <v>1.0542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176278593801300</v>
      </c>
      <c r="E1316">
        <v>176278594653100</v>
      </c>
      <c r="F1316">
        <f>(tester_performance_partner[[#This Row],[post-handle-timestamp]]-tester_performance_partner[[#This Row],[pre-handle-timestamp]])/1000000</f>
        <v>0.8518</v>
      </c>
    </row>
    <row r="1317" spans="1:6" hidden="1" x14ac:dyDescent="0.3">
      <c r="A1317" s="1" t="s">
        <v>5</v>
      </c>
      <c r="B1317" s="1" t="s">
        <v>15</v>
      </c>
      <c r="C1317">
        <v>200</v>
      </c>
      <c r="D1317">
        <v>176278596355500</v>
      </c>
      <c r="E1317">
        <v>176278597293700</v>
      </c>
      <c r="F1317">
        <f>(tester_performance_partner[[#This Row],[post-handle-timestamp]]-tester_performance_partner[[#This Row],[pre-handle-timestamp]])/1000000</f>
        <v>0.93820000000000003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176278599151500</v>
      </c>
      <c r="E1318">
        <v>176278600324100</v>
      </c>
      <c r="F1318">
        <f>(tester_performance_partner[[#This Row],[post-handle-timestamp]]-tester_performance_partner[[#This Row],[pre-handle-timestamp]])/1000000</f>
        <v>1.1726000000000001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176278602124600</v>
      </c>
      <c r="E1319">
        <v>176278602870900</v>
      </c>
      <c r="F1319">
        <f>(tester_performance_partner[[#This Row],[post-handle-timestamp]]-tester_performance_partner[[#This Row],[pre-handle-timestamp]])/1000000</f>
        <v>0.74629999999999996</v>
      </c>
    </row>
    <row r="1320" spans="1:6" hidden="1" x14ac:dyDescent="0.3">
      <c r="A1320" s="1" t="s">
        <v>5</v>
      </c>
      <c r="B1320" s="1" t="s">
        <v>9</v>
      </c>
      <c r="C1320">
        <v>200</v>
      </c>
      <c r="D1320">
        <v>176278604170300</v>
      </c>
      <c r="E1320">
        <v>176278604915000</v>
      </c>
      <c r="F1320">
        <f>(tester_performance_partner[[#This Row],[post-handle-timestamp]]-tester_performance_partner[[#This Row],[pre-handle-timestamp]])/1000000</f>
        <v>0.74470000000000003</v>
      </c>
    </row>
    <row r="1321" spans="1:6" hidden="1" x14ac:dyDescent="0.3">
      <c r="A1321" s="1" t="s">
        <v>5</v>
      </c>
      <c r="B1321" s="1" t="s">
        <v>11</v>
      </c>
      <c r="C1321">
        <v>200</v>
      </c>
      <c r="D1321">
        <v>176278606867300</v>
      </c>
      <c r="E1321">
        <v>176278607839400</v>
      </c>
      <c r="F1321">
        <f>(tester_performance_partner[[#This Row],[post-handle-timestamp]]-tester_performance_partner[[#This Row],[pre-handle-timestamp]])/1000000</f>
        <v>0.97209999999999996</v>
      </c>
    </row>
    <row r="1322" spans="1:6" hidden="1" x14ac:dyDescent="0.3">
      <c r="A1322" s="1" t="s">
        <v>5</v>
      </c>
      <c r="B1322" s="1" t="s">
        <v>12</v>
      </c>
      <c r="C1322">
        <v>200</v>
      </c>
      <c r="D1322">
        <v>176278609681600</v>
      </c>
      <c r="E1322">
        <v>176278610591500</v>
      </c>
      <c r="F1322">
        <f>(tester_performance_partner[[#This Row],[post-handle-timestamp]]-tester_performance_partner[[#This Row],[pre-handle-timestamp]])/1000000</f>
        <v>0.90990000000000004</v>
      </c>
    </row>
    <row r="1323" spans="1:6" hidden="1" x14ac:dyDescent="0.3">
      <c r="A1323" s="1" t="s">
        <v>5</v>
      </c>
      <c r="B1323" s="1" t="s">
        <v>19</v>
      </c>
      <c r="C1323">
        <v>200</v>
      </c>
      <c r="D1323">
        <v>176278612520800</v>
      </c>
      <c r="E1323">
        <v>176278613384700</v>
      </c>
      <c r="F1323">
        <f>(tester_performance_partner[[#This Row],[post-handle-timestamp]]-tester_performance_partner[[#This Row],[pre-handle-timestamp]])/1000000</f>
        <v>0.8639</v>
      </c>
    </row>
    <row r="1324" spans="1:6" hidden="1" x14ac:dyDescent="0.3">
      <c r="A1324" s="1" t="s">
        <v>5</v>
      </c>
      <c r="B1324" s="1" t="s">
        <v>14</v>
      </c>
      <c r="C1324">
        <v>200</v>
      </c>
      <c r="D1324">
        <v>176278615371800</v>
      </c>
      <c r="E1324">
        <v>176278616158100</v>
      </c>
      <c r="F1324">
        <f>(tester_performance_partner[[#This Row],[post-handle-timestamp]]-tester_performance_partner[[#This Row],[pre-handle-timestamp]])/1000000</f>
        <v>0.7863</v>
      </c>
    </row>
    <row r="1325" spans="1:6" hidden="1" x14ac:dyDescent="0.3">
      <c r="A1325" s="1" t="s">
        <v>5</v>
      </c>
      <c r="B1325" s="1" t="s">
        <v>20</v>
      </c>
      <c r="C1325">
        <v>200</v>
      </c>
      <c r="D1325">
        <v>176278617639900</v>
      </c>
      <c r="E1325">
        <v>176278618615600</v>
      </c>
      <c r="F1325">
        <f>(tester_performance_partner[[#This Row],[post-handle-timestamp]]-tester_performance_partner[[#This Row],[pre-handle-timestamp]])/1000000</f>
        <v>0.97570000000000001</v>
      </c>
    </row>
    <row r="1326" spans="1:6" hidden="1" x14ac:dyDescent="0.3">
      <c r="A1326" s="1" t="s">
        <v>5</v>
      </c>
      <c r="B1326" s="1" t="s">
        <v>21</v>
      </c>
      <c r="C1326">
        <v>200</v>
      </c>
      <c r="D1326">
        <v>176278621069000</v>
      </c>
      <c r="E1326">
        <v>176278622208700</v>
      </c>
      <c r="F1326">
        <f>(tester_performance_partner[[#This Row],[post-handle-timestamp]]-tester_performance_partner[[#This Row],[pre-handle-timestamp]])/1000000</f>
        <v>1.1396999999999999</v>
      </c>
    </row>
    <row r="1327" spans="1:6" x14ac:dyDescent="0.3">
      <c r="A1327" s="1" t="s">
        <v>5</v>
      </c>
      <c r="B1327" s="1" t="s">
        <v>27</v>
      </c>
      <c r="C1327">
        <v>200</v>
      </c>
      <c r="D1327">
        <v>176278623961200</v>
      </c>
      <c r="E1327">
        <v>176278628605500</v>
      </c>
      <c r="F1327">
        <f>(tester_performance_partner[[#This Row],[post-handle-timestamp]]-tester_performance_partner[[#This Row],[pre-handle-timestamp]])/1000000</f>
        <v>4.6443000000000003</v>
      </c>
    </row>
    <row r="1328" spans="1:6" hidden="1" x14ac:dyDescent="0.3">
      <c r="A1328" s="1" t="s">
        <v>5</v>
      </c>
      <c r="B1328" s="1" t="s">
        <v>8</v>
      </c>
      <c r="C1328">
        <v>200</v>
      </c>
      <c r="D1328">
        <v>176278708556500</v>
      </c>
      <c r="E1328">
        <v>176278709363800</v>
      </c>
      <c r="F1328">
        <f>(tester_performance_partner[[#This Row],[post-handle-timestamp]]-tester_performance_partner[[#This Row],[pre-handle-timestamp]])/1000000</f>
        <v>0.80730000000000002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176278711221700</v>
      </c>
      <c r="E1329">
        <v>176278712467100</v>
      </c>
      <c r="F1329">
        <f>(tester_performance_partner[[#This Row],[post-handle-timestamp]]-tester_performance_partner[[#This Row],[pre-handle-timestamp]])/1000000</f>
        <v>1.2454000000000001</v>
      </c>
    </row>
    <row r="1330" spans="1:6" hidden="1" x14ac:dyDescent="0.3">
      <c r="A1330" s="1" t="s">
        <v>5</v>
      </c>
      <c r="B1330" s="1" t="s">
        <v>13</v>
      </c>
      <c r="C1330">
        <v>200</v>
      </c>
      <c r="D1330">
        <v>176278714377500</v>
      </c>
      <c r="E1330">
        <v>176278715169100</v>
      </c>
      <c r="F1330">
        <f>(tester_performance_partner[[#This Row],[post-handle-timestamp]]-tester_performance_partner[[#This Row],[pre-handle-timestamp]])/1000000</f>
        <v>0.79159999999999997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176278716809100</v>
      </c>
      <c r="E1331">
        <v>176278717977800</v>
      </c>
      <c r="F1331">
        <f>(tester_performance_partner[[#This Row],[post-handle-timestamp]]-tester_performance_partner[[#This Row],[pre-handle-timestamp]])/1000000</f>
        <v>1.1687000000000001</v>
      </c>
    </row>
    <row r="1332" spans="1:6" hidden="1" x14ac:dyDescent="0.3">
      <c r="A1332" s="1" t="s">
        <v>5</v>
      </c>
      <c r="B1332" s="1" t="s">
        <v>16</v>
      </c>
      <c r="C1332">
        <v>200</v>
      </c>
      <c r="D1332">
        <v>176278719908200</v>
      </c>
      <c r="E1332">
        <v>176278721263600</v>
      </c>
      <c r="F1332">
        <f>(tester_performance_partner[[#This Row],[post-handle-timestamp]]-tester_performance_partner[[#This Row],[pre-handle-timestamp]])/1000000</f>
        <v>1.3553999999999999</v>
      </c>
    </row>
    <row r="1333" spans="1:6" hidden="1" x14ac:dyDescent="0.3">
      <c r="A1333" s="1" t="s">
        <v>5</v>
      </c>
      <c r="B1333" s="1" t="s">
        <v>17</v>
      </c>
      <c r="C1333">
        <v>200</v>
      </c>
      <c r="D1333">
        <v>176278722963500</v>
      </c>
      <c r="E1333">
        <v>176278723646600</v>
      </c>
      <c r="F1333">
        <f>(tester_performance_partner[[#This Row],[post-handle-timestamp]]-tester_performance_partner[[#This Row],[pre-handle-timestamp]])/1000000</f>
        <v>0.68310000000000004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176278725172300</v>
      </c>
      <c r="E1334">
        <v>176278726089800</v>
      </c>
      <c r="F1334">
        <f>(tester_performance_partner[[#This Row],[post-handle-timestamp]]-tester_performance_partner[[#This Row],[pre-handle-timestamp]])/1000000</f>
        <v>0.91749999999999998</v>
      </c>
    </row>
    <row r="1335" spans="1:6" hidden="1" x14ac:dyDescent="0.3">
      <c r="A1335" s="1" t="s">
        <v>5</v>
      </c>
      <c r="B1335" s="1" t="s">
        <v>18</v>
      </c>
      <c r="C1335">
        <v>200</v>
      </c>
      <c r="D1335">
        <v>176278727816600</v>
      </c>
      <c r="E1335">
        <v>176278728585600</v>
      </c>
      <c r="F1335">
        <f>(tester_performance_partner[[#This Row],[post-handle-timestamp]]-tester_performance_partner[[#This Row],[pre-handle-timestamp]])/1000000</f>
        <v>0.76900000000000002</v>
      </c>
    </row>
    <row r="1336" spans="1:6" hidden="1" x14ac:dyDescent="0.3">
      <c r="A1336" s="1" t="s">
        <v>5</v>
      </c>
      <c r="B1336" s="1" t="s">
        <v>11</v>
      </c>
      <c r="C1336">
        <v>200</v>
      </c>
      <c r="D1336">
        <v>176278730142200</v>
      </c>
      <c r="E1336">
        <v>176278731271900</v>
      </c>
      <c r="F1336">
        <f>(tester_performance_partner[[#This Row],[post-handle-timestamp]]-tester_performance_partner[[#This Row],[pre-handle-timestamp]])/1000000</f>
        <v>1.1296999999999999</v>
      </c>
    </row>
    <row r="1337" spans="1:6" hidden="1" x14ac:dyDescent="0.3">
      <c r="A1337" s="1" t="s">
        <v>5</v>
      </c>
      <c r="B1337" s="1" t="s">
        <v>12</v>
      </c>
      <c r="C1337">
        <v>200</v>
      </c>
      <c r="D1337">
        <v>176278733308100</v>
      </c>
      <c r="E1337">
        <v>176278734135000</v>
      </c>
      <c r="F1337">
        <f>(tester_performance_partner[[#This Row],[post-handle-timestamp]]-tester_performance_partner[[#This Row],[pre-handle-timestamp]])/1000000</f>
        <v>0.82689999999999997</v>
      </c>
    </row>
    <row r="1338" spans="1:6" hidden="1" x14ac:dyDescent="0.3">
      <c r="A1338" s="1" t="s">
        <v>5</v>
      </c>
      <c r="B1338" s="1" t="s">
        <v>19</v>
      </c>
      <c r="C1338">
        <v>200</v>
      </c>
      <c r="D1338">
        <v>176278735884900</v>
      </c>
      <c r="E1338">
        <v>176278736708000</v>
      </c>
      <c r="F1338">
        <f>(tester_performance_partner[[#This Row],[post-handle-timestamp]]-tester_performance_partner[[#This Row],[pre-handle-timestamp]])/1000000</f>
        <v>0.82310000000000005</v>
      </c>
    </row>
    <row r="1339" spans="1:6" hidden="1" x14ac:dyDescent="0.3">
      <c r="A1339" s="1" t="s">
        <v>5</v>
      </c>
      <c r="B1339" s="1" t="s">
        <v>14</v>
      </c>
      <c r="C1339">
        <v>200</v>
      </c>
      <c r="D1339">
        <v>176278738313400</v>
      </c>
      <c r="E1339">
        <v>176278739063200</v>
      </c>
      <c r="F1339">
        <f>(tester_performance_partner[[#This Row],[post-handle-timestamp]]-tester_performance_partner[[#This Row],[pre-handle-timestamp]])/1000000</f>
        <v>0.74980000000000002</v>
      </c>
    </row>
    <row r="1340" spans="1:6" hidden="1" x14ac:dyDescent="0.3">
      <c r="A1340" s="1" t="s">
        <v>5</v>
      </c>
      <c r="B1340" s="1" t="s">
        <v>20</v>
      </c>
      <c r="C1340">
        <v>200</v>
      </c>
      <c r="D1340">
        <v>176278740694800</v>
      </c>
      <c r="E1340">
        <v>176278741749000</v>
      </c>
      <c r="F1340">
        <f>(tester_performance_partner[[#This Row],[post-handle-timestamp]]-tester_performance_partner[[#This Row],[pre-handle-timestamp]])/1000000</f>
        <v>1.0542</v>
      </c>
    </row>
    <row r="1341" spans="1:6" hidden="1" x14ac:dyDescent="0.3">
      <c r="A1341" s="1" t="s">
        <v>5</v>
      </c>
      <c r="B1341" s="1" t="s">
        <v>21</v>
      </c>
      <c r="C1341">
        <v>200</v>
      </c>
      <c r="D1341">
        <v>176278744106200</v>
      </c>
      <c r="E1341">
        <v>176278745154800</v>
      </c>
      <c r="F1341">
        <f>(tester_performance_partner[[#This Row],[post-handle-timestamp]]-tester_performance_partner[[#This Row],[pre-handle-timestamp]])/1000000</f>
        <v>1.0486</v>
      </c>
    </row>
    <row r="1342" spans="1:6" hidden="1" x14ac:dyDescent="0.3">
      <c r="A1342" s="1" t="s">
        <v>5</v>
      </c>
      <c r="B1342" s="1" t="s">
        <v>28</v>
      </c>
      <c r="C1342">
        <v>200</v>
      </c>
      <c r="D1342">
        <v>176278747127800</v>
      </c>
      <c r="E1342">
        <v>176278747916500</v>
      </c>
      <c r="F1342">
        <f>(tester_performance_partner[[#This Row],[post-handle-timestamp]]-tester_performance_partner[[#This Row],[pre-handle-timestamp]])/1000000</f>
        <v>0.78869999999999996</v>
      </c>
    </row>
    <row r="1343" spans="1:6" x14ac:dyDescent="0.3">
      <c r="A1343" s="1" t="s">
        <v>5</v>
      </c>
      <c r="B1343" s="1" t="s">
        <v>38</v>
      </c>
      <c r="C1343">
        <v>302</v>
      </c>
      <c r="D1343">
        <v>176278750129300</v>
      </c>
      <c r="E1343">
        <v>176278752344400</v>
      </c>
      <c r="F1343">
        <f>(tester_performance_partner[[#This Row],[post-handle-timestamp]]-tester_performance_partner[[#This Row],[pre-handle-timestamp]])/1000000</f>
        <v>2.2151000000000001</v>
      </c>
    </row>
    <row r="1344" spans="1:6" x14ac:dyDescent="0.3">
      <c r="A1344" s="1" t="s">
        <v>5</v>
      </c>
      <c r="B1344" s="1" t="s">
        <v>7</v>
      </c>
      <c r="C1344">
        <v>200</v>
      </c>
      <c r="D1344">
        <v>176278754699400</v>
      </c>
      <c r="E1344">
        <v>176278756262500</v>
      </c>
      <c r="F1344">
        <f>(tester_performance_partner[[#This Row],[post-handle-timestamp]]-tester_performance_partner[[#This Row],[pre-handle-timestamp]])/1000000</f>
        <v>1.5630999999999999</v>
      </c>
    </row>
    <row r="1345" spans="1:6" hidden="1" x14ac:dyDescent="0.3">
      <c r="A1345" s="1" t="s">
        <v>5</v>
      </c>
      <c r="B1345" s="1" t="s">
        <v>8</v>
      </c>
      <c r="C1345">
        <v>200</v>
      </c>
      <c r="D1345">
        <v>176278825820200</v>
      </c>
      <c r="E1345">
        <v>176278826647900</v>
      </c>
      <c r="F1345">
        <f>(tester_performance_partner[[#This Row],[post-handle-timestamp]]-tester_performance_partner[[#This Row],[pre-handle-timestamp]])/1000000</f>
        <v>0.82769999999999999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176278828282000</v>
      </c>
      <c r="E1346">
        <v>176278829130400</v>
      </c>
      <c r="F1346">
        <f>(tester_performance_partner[[#This Row],[post-handle-timestamp]]-tester_performance_partner[[#This Row],[pre-handle-timestamp]])/1000000</f>
        <v>0.84840000000000004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176278831226500</v>
      </c>
      <c r="E1347">
        <v>176278832155600</v>
      </c>
      <c r="F1347">
        <f>(tester_performance_partner[[#This Row],[post-handle-timestamp]]-tester_performance_partner[[#This Row],[pre-handle-timestamp]])/1000000</f>
        <v>0.92910000000000004</v>
      </c>
    </row>
    <row r="1348" spans="1:6" hidden="1" x14ac:dyDescent="0.3">
      <c r="A1348" s="1" t="s">
        <v>5</v>
      </c>
      <c r="B1348" s="1" t="s">
        <v>13</v>
      </c>
      <c r="C1348">
        <v>200</v>
      </c>
      <c r="D1348">
        <v>176278834082400</v>
      </c>
      <c r="E1348">
        <v>176278834926300</v>
      </c>
      <c r="F1348">
        <f>(tester_performance_partner[[#This Row],[post-handle-timestamp]]-tester_performance_partner[[#This Row],[pre-handle-timestamp]])/1000000</f>
        <v>0.84389999999999998</v>
      </c>
    </row>
    <row r="1349" spans="1:6" hidden="1" x14ac:dyDescent="0.3">
      <c r="A1349" s="1" t="s">
        <v>5</v>
      </c>
      <c r="B1349" s="1" t="s">
        <v>15</v>
      </c>
      <c r="C1349">
        <v>200</v>
      </c>
      <c r="D1349">
        <v>176278837026200</v>
      </c>
      <c r="E1349">
        <v>176278837950100</v>
      </c>
      <c r="F1349">
        <f>(tester_performance_partner[[#This Row],[post-handle-timestamp]]-tester_performance_partner[[#This Row],[pre-handle-timestamp]])/1000000</f>
        <v>0.92390000000000005</v>
      </c>
    </row>
    <row r="1350" spans="1:6" hidden="1" x14ac:dyDescent="0.3">
      <c r="A1350" s="1" t="s">
        <v>5</v>
      </c>
      <c r="B1350" s="1" t="s">
        <v>16</v>
      </c>
      <c r="C1350">
        <v>200</v>
      </c>
      <c r="D1350">
        <v>176278839644600</v>
      </c>
      <c r="E1350">
        <v>176278840515900</v>
      </c>
      <c r="F1350">
        <f>(tester_performance_partner[[#This Row],[post-handle-timestamp]]-tester_performance_partner[[#This Row],[pre-handle-timestamp]])/1000000</f>
        <v>0.87129999999999996</v>
      </c>
    </row>
    <row r="1351" spans="1:6" hidden="1" x14ac:dyDescent="0.3">
      <c r="A1351" s="1" t="s">
        <v>5</v>
      </c>
      <c r="B1351" s="1" t="s">
        <v>17</v>
      </c>
      <c r="C1351">
        <v>200</v>
      </c>
      <c r="D1351">
        <v>176278842442500</v>
      </c>
      <c r="E1351">
        <v>176278843311400</v>
      </c>
      <c r="F1351">
        <f>(tester_performance_partner[[#This Row],[post-handle-timestamp]]-tester_performance_partner[[#This Row],[pre-handle-timestamp]])/1000000</f>
        <v>0.86890000000000001</v>
      </c>
    </row>
    <row r="1352" spans="1:6" hidden="1" x14ac:dyDescent="0.3">
      <c r="A1352" s="1" t="s">
        <v>5</v>
      </c>
      <c r="B1352" s="1" t="s">
        <v>18</v>
      </c>
      <c r="C1352">
        <v>200</v>
      </c>
      <c r="D1352">
        <v>176278844842600</v>
      </c>
      <c r="E1352">
        <v>176278846649000</v>
      </c>
      <c r="F1352">
        <f>(tester_performance_partner[[#This Row],[post-handle-timestamp]]-tester_performance_partner[[#This Row],[pre-handle-timestamp]])/1000000</f>
        <v>1.8064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176278848555100</v>
      </c>
      <c r="E1353">
        <v>176278849371700</v>
      </c>
      <c r="F1353">
        <f>(tester_performance_partner[[#This Row],[post-handle-timestamp]]-tester_performance_partner[[#This Row],[pre-handle-timestamp]])/1000000</f>
        <v>0.81659999999999999</v>
      </c>
    </row>
    <row r="1354" spans="1:6" hidden="1" x14ac:dyDescent="0.3">
      <c r="A1354" s="1" t="s">
        <v>5</v>
      </c>
      <c r="B1354" s="1" t="s">
        <v>12</v>
      </c>
      <c r="C1354">
        <v>200</v>
      </c>
      <c r="D1354">
        <v>176278852084000</v>
      </c>
      <c r="E1354">
        <v>176278853179400</v>
      </c>
      <c r="F1354">
        <f>(tester_performance_partner[[#This Row],[post-handle-timestamp]]-tester_performance_partner[[#This Row],[pre-handle-timestamp]])/1000000</f>
        <v>1.0953999999999999</v>
      </c>
    </row>
    <row r="1355" spans="1:6" hidden="1" x14ac:dyDescent="0.3">
      <c r="A1355" s="1" t="s">
        <v>5</v>
      </c>
      <c r="B1355" s="1" t="s">
        <v>19</v>
      </c>
      <c r="C1355">
        <v>200</v>
      </c>
      <c r="D1355">
        <v>176278855504600</v>
      </c>
      <c r="E1355">
        <v>176278856327700</v>
      </c>
      <c r="F1355">
        <f>(tester_performance_partner[[#This Row],[post-handle-timestamp]]-tester_performance_partner[[#This Row],[pre-handle-timestamp]])/1000000</f>
        <v>0.82310000000000005</v>
      </c>
    </row>
    <row r="1356" spans="1:6" hidden="1" x14ac:dyDescent="0.3">
      <c r="A1356" s="1" t="s">
        <v>5</v>
      </c>
      <c r="B1356" s="1" t="s">
        <v>14</v>
      </c>
      <c r="C1356">
        <v>200</v>
      </c>
      <c r="D1356">
        <v>176278858179700</v>
      </c>
      <c r="E1356">
        <v>176278859204600</v>
      </c>
      <c r="F1356">
        <f>(tester_performance_partner[[#This Row],[post-handle-timestamp]]-tester_performance_partner[[#This Row],[pre-handle-timestamp]])/1000000</f>
        <v>1.0248999999999999</v>
      </c>
    </row>
    <row r="1357" spans="1:6" hidden="1" x14ac:dyDescent="0.3">
      <c r="A1357" s="1" t="s">
        <v>5</v>
      </c>
      <c r="B1357" s="1" t="s">
        <v>20</v>
      </c>
      <c r="C1357">
        <v>200</v>
      </c>
      <c r="D1357">
        <v>176278861214900</v>
      </c>
      <c r="E1357">
        <v>176278862303100</v>
      </c>
      <c r="F1357">
        <f>(tester_performance_partner[[#This Row],[post-handle-timestamp]]-tester_performance_partner[[#This Row],[pre-handle-timestamp]])/1000000</f>
        <v>1.0882000000000001</v>
      </c>
    </row>
    <row r="1358" spans="1:6" hidden="1" x14ac:dyDescent="0.3">
      <c r="A1358" s="1" t="s">
        <v>5</v>
      </c>
      <c r="B1358" s="1" t="s">
        <v>21</v>
      </c>
      <c r="C1358">
        <v>200</v>
      </c>
      <c r="D1358">
        <v>176278865282000</v>
      </c>
      <c r="E1358">
        <v>176278866468500</v>
      </c>
      <c r="F1358">
        <f>(tester_performance_partner[[#This Row],[post-handle-timestamp]]-tester_performance_partner[[#This Row],[pre-handle-timestamp]])/1000000</f>
        <v>1.1865000000000001</v>
      </c>
    </row>
    <row r="1359" spans="1:6" x14ac:dyDescent="0.3">
      <c r="A1359" s="1" t="s">
        <v>5</v>
      </c>
      <c r="B1359" s="1" t="s">
        <v>6</v>
      </c>
      <c r="C1359">
        <v>302</v>
      </c>
      <c r="D1359">
        <v>176282623958500</v>
      </c>
      <c r="E1359">
        <v>176282625877200</v>
      </c>
      <c r="F1359">
        <f>(tester_performance_partner[[#This Row],[post-handle-timestamp]]-tester_performance_partner[[#This Row],[pre-handle-timestamp]])/1000000</f>
        <v>1.9187000000000001</v>
      </c>
    </row>
    <row r="1360" spans="1:6" x14ac:dyDescent="0.3">
      <c r="A1360" s="1" t="s">
        <v>5</v>
      </c>
      <c r="B1360" s="1" t="s">
        <v>7</v>
      </c>
      <c r="C1360">
        <v>200</v>
      </c>
      <c r="D1360">
        <v>176282628353400</v>
      </c>
      <c r="E1360">
        <v>176282630574100</v>
      </c>
      <c r="F1360">
        <f>(tester_performance_partner[[#This Row],[post-handle-timestamp]]-tester_performance_partner[[#This Row],[pre-handle-timestamp]])/1000000</f>
        <v>2.2206999999999999</v>
      </c>
    </row>
    <row r="1361" spans="1:6" hidden="1" x14ac:dyDescent="0.3">
      <c r="A1361" s="1" t="s">
        <v>5</v>
      </c>
      <c r="B1361" s="1" t="s">
        <v>8</v>
      </c>
      <c r="C1361">
        <v>200</v>
      </c>
      <c r="D1361">
        <v>176282739701800</v>
      </c>
      <c r="E1361">
        <v>176282740550800</v>
      </c>
      <c r="F1361">
        <f>(tester_performance_partner[[#This Row],[post-handle-timestamp]]-tester_performance_partner[[#This Row],[pre-handle-timestamp]])/1000000</f>
        <v>0.84899999999999998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176282742106300</v>
      </c>
      <c r="E1362">
        <v>176282743083300</v>
      </c>
      <c r="F1362">
        <f>(tester_performance_partner[[#This Row],[post-handle-timestamp]]-tester_performance_partner[[#This Row],[pre-handle-timestamp]])/1000000</f>
        <v>0.97699999999999998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176282745173500</v>
      </c>
      <c r="E1363">
        <v>176282746118300</v>
      </c>
      <c r="F1363">
        <f>(tester_performance_partner[[#This Row],[post-handle-timestamp]]-tester_performance_partner[[#This Row],[pre-handle-timestamp]])/1000000</f>
        <v>0.94479999999999997</v>
      </c>
    </row>
    <row r="1364" spans="1:6" hidden="1" x14ac:dyDescent="0.3">
      <c r="A1364" s="1" t="s">
        <v>5</v>
      </c>
      <c r="B1364" s="1" t="s">
        <v>15</v>
      </c>
      <c r="C1364">
        <v>200</v>
      </c>
      <c r="D1364">
        <v>176282747972800</v>
      </c>
      <c r="E1364">
        <v>176282748952400</v>
      </c>
      <c r="F1364">
        <f>(tester_performance_partner[[#This Row],[post-handle-timestamp]]-tester_performance_partner[[#This Row],[pre-handle-timestamp]])/1000000</f>
        <v>0.97960000000000003</v>
      </c>
    </row>
    <row r="1365" spans="1:6" hidden="1" x14ac:dyDescent="0.3">
      <c r="A1365" s="1" t="s">
        <v>5</v>
      </c>
      <c r="B1365" s="1" t="s">
        <v>16</v>
      </c>
      <c r="C1365">
        <v>200</v>
      </c>
      <c r="D1365">
        <v>176282751132400</v>
      </c>
      <c r="E1365">
        <v>176282752462500</v>
      </c>
      <c r="F1365">
        <f>(tester_performance_partner[[#This Row],[post-handle-timestamp]]-tester_performance_partner[[#This Row],[pre-handle-timestamp]])/1000000</f>
        <v>1.3301000000000001</v>
      </c>
    </row>
    <row r="1366" spans="1:6" hidden="1" x14ac:dyDescent="0.3">
      <c r="A1366" s="1" t="s">
        <v>5</v>
      </c>
      <c r="B1366" s="1" t="s">
        <v>17</v>
      </c>
      <c r="C1366">
        <v>200</v>
      </c>
      <c r="D1366">
        <v>176282754429400</v>
      </c>
      <c r="E1366">
        <v>176282755254600</v>
      </c>
      <c r="F1366">
        <f>(tester_performance_partner[[#This Row],[post-handle-timestamp]]-tester_performance_partner[[#This Row],[pre-handle-timestamp]])/1000000</f>
        <v>0.82520000000000004</v>
      </c>
    </row>
    <row r="1367" spans="1:6" hidden="1" x14ac:dyDescent="0.3">
      <c r="A1367" s="1" t="s">
        <v>5</v>
      </c>
      <c r="B1367" s="1" t="s">
        <v>9</v>
      </c>
      <c r="C1367">
        <v>200</v>
      </c>
      <c r="D1367">
        <v>176282757019400</v>
      </c>
      <c r="E1367">
        <v>176282758319600</v>
      </c>
      <c r="F1367">
        <f>(tester_performance_partner[[#This Row],[post-handle-timestamp]]-tester_performance_partner[[#This Row],[pre-handle-timestamp]])/1000000</f>
        <v>1.3002</v>
      </c>
    </row>
    <row r="1368" spans="1:6" hidden="1" x14ac:dyDescent="0.3">
      <c r="A1368" s="1" t="s">
        <v>5</v>
      </c>
      <c r="B1368" s="1" t="s">
        <v>18</v>
      </c>
      <c r="C1368">
        <v>200</v>
      </c>
      <c r="D1368">
        <v>176282760810200</v>
      </c>
      <c r="E1368">
        <v>176282761648700</v>
      </c>
      <c r="F1368">
        <f>(tester_performance_partner[[#This Row],[post-handle-timestamp]]-tester_performance_partner[[#This Row],[pre-handle-timestamp]])/1000000</f>
        <v>0.83850000000000002</v>
      </c>
    </row>
    <row r="1369" spans="1:6" hidden="1" x14ac:dyDescent="0.3">
      <c r="A1369" s="1" t="s">
        <v>5</v>
      </c>
      <c r="B1369" s="1" t="s">
        <v>11</v>
      </c>
      <c r="C1369">
        <v>200</v>
      </c>
      <c r="D1369">
        <v>176282763278000</v>
      </c>
      <c r="E1369">
        <v>176282764096900</v>
      </c>
      <c r="F1369">
        <f>(tester_performance_partner[[#This Row],[post-handle-timestamp]]-tester_performance_partner[[#This Row],[pre-handle-timestamp]])/1000000</f>
        <v>0.81889999999999996</v>
      </c>
    </row>
    <row r="1370" spans="1:6" hidden="1" x14ac:dyDescent="0.3">
      <c r="A1370" s="1" t="s">
        <v>5</v>
      </c>
      <c r="B1370" s="1" t="s">
        <v>12</v>
      </c>
      <c r="C1370">
        <v>200</v>
      </c>
      <c r="D1370">
        <v>176282765930900</v>
      </c>
      <c r="E1370">
        <v>176282766737300</v>
      </c>
      <c r="F1370">
        <f>(tester_performance_partner[[#This Row],[post-handle-timestamp]]-tester_performance_partner[[#This Row],[pre-handle-timestamp]])/1000000</f>
        <v>0.80640000000000001</v>
      </c>
    </row>
    <row r="1371" spans="1:6" hidden="1" x14ac:dyDescent="0.3">
      <c r="A1371" s="1" t="s">
        <v>5</v>
      </c>
      <c r="B1371" s="1" t="s">
        <v>19</v>
      </c>
      <c r="C1371">
        <v>200</v>
      </c>
      <c r="D1371">
        <v>176282768763500</v>
      </c>
      <c r="E1371">
        <v>176282769724000</v>
      </c>
      <c r="F1371">
        <f>(tester_performance_partner[[#This Row],[post-handle-timestamp]]-tester_performance_partner[[#This Row],[pre-handle-timestamp]])/1000000</f>
        <v>0.96050000000000002</v>
      </c>
    </row>
    <row r="1372" spans="1:6" hidden="1" x14ac:dyDescent="0.3">
      <c r="A1372" s="1" t="s">
        <v>5</v>
      </c>
      <c r="B1372" s="1" t="s">
        <v>14</v>
      </c>
      <c r="C1372">
        <v>200</v>
      </c>
      <c r="D1372">
        <v>176282771670000</v>
      </c>
      <c r="E1372">
        <v>176282772631300</v>
      </c>
      <c r="F1372">
        <f>(tester_performance_partner[[#This Row],[post-handle-timestamp]]-tester_performance_partner[[#This Row],[pre-handle-timestamp]])/1000000</f>
        <v>0.96130000000000004</v>
      </c>
    </row>
    <row r="1373" spans="1:6" hidden="1" x14ac:dyDescent="0.3">
      <c r="A1373" s="1" t="s">
        <v>5</v>
      </c>
      <c r="B1373" s="1" t="s">
        <v>20</v>
      </c>
      <c r="C1373">
        <v>200</v>
      </c>
      <c r="D1373">
        <v>176282775087500</v>
      </c>
      <c r="E1373">
        <v>176282776453700</v>
      </c>
      <c r="F1373">
        <f>(tester_performance_partner[[#This Row],[post-handle-timestamp]]-tester_performance_partner[[#This Row],[pre-handle-timestamp]])/1000000</f>
        <v>1.3662000000000001</v>
      </c>
    </row>
    <row r="1374" spans="1:6" hidden="1" x14ac:dyDescent="0.3">
      <c r="A1374" s="1" t="s">
        <v>5</v>
      </c>
      <c r="B1374" s="1" t="s">
        <v>21</v>
      </c>
      <c r="C1374">
        <v>200</v>
      </c>
      <c r="D1374">
        <v>176282778877100</v>
      </c>
      <c r="E1374">
        <v>176282780091900</v>
      </c>
      <c r="F1374">
        <f>(tester_performance_partner[[#This Row],[post-handle-timestamp]]-tester_performance_partner[[#This Row],[pre-handle-timestamp]])/1000000</f>
        <v>1.2148000000000001</v>
      </c>
    </row>
    <row r="1375" spans="1:6" hidden="1" x14ac:dyDescent="0.3">
      <c r="A1375" s="1" t="s">
        <v>5</v>
      </c>
      <c r="B1375" s="1" t="s">
        <v>22</v>
      </c>
      <c r="C1375">
        <v>200</v>
      </c>
      <c r="D1375">
        <v>176282782176800</v>
      </c>
      <c r="E1375">
        <v>176282782987900</v>
      </c>
      <c r="F1375">
        <f>(tester_performance_partner[[#This Row],[post-handle-timestamp]]-tester_performance_partner[[#This Row],[pre-handle-timestamp]])/1000000</f>
        <v>0.81110000000000004</v>
      </c>
    </row>
    <row r="1376" spans="1:6" hidden="1" x14ac:dyDescent="0.3">
      <c r="A1376" s="1" t="s">
        <v>5</v>
      </c>
      <c r="B1376" s="1" t="s">
        <v>23</v>
      </c>
      <c r="C1376">
        <v>200</v>
      </c>
      <c r="D1376">
        <v>176282785654100</v>
      </c>
      <c r="E1376">
        <v>176282786558500</v>
      </c>
      <c r="F1376">
        <f>(tester_performance_partner[[#This Row],[post-handle-timestamp]]-tester_performance_partner[[#This Row],[pre-handle-timestamp]])/1000000</f>
        <v>0.90439999999999998</v>
      </c>
    </row>
    <row r="1377" spans="1:6" hidden="1" x14ac:dyDescent="0.3">
      <c r="A1377" s="1" t="s">
        <v>5</v>
      </c>
      <c r="B1377" s="1" t="s">
        <v>24</v>
      </c>
      <c r="C1377">
        <v>200</v>
      </c>
      <c r="D1377">
        <v>176282790227500</v>
      </c>
      <c r="E1377">
        <v>176282791065900</v>
      </c>
      <c r="F1377">
        <f>(tester_performance_partner[[#This Row],[post-handle-timestamp]]-tester_performance_partner[[#This Row],[pre-handle-timestamp]])/1000000</f>
        <v>0.83840000000000003</v>
      </c>
    </row>
    <row r="1378" spans="1:6" x14ac:dyDescent="0.3">
      <c r="A1378" s="1" t="s">
        <v>5</v>
      </c>
      <c r="B1378" s="1" t="s">
        <v>25</v>
      </c>
      <c r="C1378">
        <v>200</v>
      </c>
      <c r="D1378">
        <v>176282792621700</v>
      </c>
      <c r="E1378">
        <v>176282794439700</v>
      </c>
      <c r="F1378">
        <f>(tester_performance_partner[[#This Row],[post-handle-timestamp]]-tester_performance_partner[[#This Row],[pre-handle-timestamp]])/1000000</f>
        <v>1.8180000000000001</v>
      </c>
    </row>
    <row r="1379" spans="1:6" hidden="1" x14ac:dyDescent="0.3">
      <c r="A1379" s="1" t="s">
        <v>5</v>
      </c>
      <c r="B1379" s="1" t="s">
        <v>8</v>
      </c>
      <c r="C1379">
        <v>200</v>
      </c>
      <c r="D1379">
        <v>176282893031800</v>
      </c>
      <c r="E1379">
        <v>176282893861200</v>
      </c>
      <c r="F1379">
        <f>(tester_performance_partner[[#This Row],[post-handle-timestamp]]-tester_performance_partner[[#This Row],[pre-handle-timestamp]])/1000000</f>
        <v>0.82940000000000003</v>
      </c>
    </row>
    <row r="1380" spans="1:6" hidden="1" x14ac:dyDescent="0.3">
      <c r="A1380" s="1" t="s">
        <v>5</v>
      </c>
      <c r="B1380" s="1" t="s">
        <v>9</v>
      </c>
      <c r="C1380">
        <v>200</v>
      </c>
      <c r="D1380">
        <v>176282895286600</v>
      </c>
      <c r="E1380">
        <v>176282896482300</v>
      </c>
      <c r="F1380">
        <f>(tester_performance_partner[[#This Row],[post-handle-timestamp]]-tester_performance_partner[[#This Row],[pre-handle-timestamp]])/1000000</f>
        <v>1.1957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176282898674400</v>
      </c>
      <c r="E1381">
        <v>176282899592800</v>
      </c>
      <c r="F1381">
        <f>(tester_performance_partner[[#This Row],[post-handle-timestamp]]-tester_performance_partner[[#This Row],[pre-handle-timestamp]])/1000000</f>
        <v>0.91839999999999999</v>
      </c>
    </row>
    <row r="1382" spans="1:6" hidden="1" x14ac:dyDescent="0.3">
      <c r="A1382" s="1" t="s">
        <v>5</v>
      </c>
      <c r="B1382" s="1" t="s">
        <v>13</v>
      </c>
      <c r="C1382">
        <v>200</v>
      </c>
      <c r="D1382">
        <v>176282901672800</v>
      </c>
      <c r="E1382">
        <v>176282902509000</v>
      </c>
      <c r="F1382">
        <f>(tester_performance_partner[[#This Row],[post-handle-timestamp]]-tester_performance_partner[[#This Row],[pre-handle-timestamp]])/1000000</f>
        <v>0.83620000000000005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176282904323600</v>
      </c>
      <c r="E1383">
        <v>176282905733300</v>
      </c>
      <c r="F1383">
        <f>(tester_performance_partner[[#This Row],[post-handle-timestamp]]-tester_performance_partner[[#This Row],[pre-handle-timestamp]])/1000000</f>
        <v>1.4097</v>
      </c>
    </row>
    <row r="1384" spans="1:6" hidden="1" x14ac:dyDescent="0.3">
      <c r="A1384" s="1" t="s">
        <v>5</v>
      </c>
      <c r="B1384" s="1" t="s">
        <v>19</v>
      </c>
      <c r="C1384">
        <v>200</v>
      </c>
      <c r="D1384">
        <v>176282907888400</v>
      </c>
      <c r="E1384">
        <v>176282908640800</v>
      </c>
      <c r="F1384">
        <f>(tester_performance_partner[[#This Row],[post-handle-timestamp]]-tester_performance_partner[[#This Row],[pre-handle-timestamp]])/1000000</f>
        <v>0.75239999999999996</v>
      </c>
    </row>
    <row r="1385" spans="1:6" hidden="1" x14ac:dyDescent="0.3">
      <c r="A1385" s="1" t="s">
        <v>5</v>
      </c>
      <c r="B1385" s="1" t="s">
        <v>16</v>
      </c>
      <c r="C1385">
        <v>200</v>
      </c>
      <c r="D1385">
        <v>176282910229900</v>
      </c>
      <c r="E1385">
        <v>176282911123800</v>
      </c>
      <c r="F1385">
        <f>(tester_performance_partner[[#This Row],[post-handle-timestamp]]-tester_performance_partner[[#This Row],[pre-handle-timestamp]])/1000000</f>
        <v>0.89390000000000003</v>
      </c>
    </row>
    <row r="1386" spans="1:6" hidden="1" x14ac:dyDescent="0.3">
      <c r="A1386" s="1" t="s">
        <v>5</v>
      </c>
      <c r="B1386" s="1" t="s">
        <v>17</v>
      </c>
      <c r="C1386">
        <v>200</v>
      </c>
      <c r="D1386">
        <v>176282912990400</v>
      </c>
      <c r="E1386">
        <v>176282913779200</v>
      </c>
      <c r="F1386">
        <f>(tester_performance_partner[[#This Row],[post-handle-timestamp]]-tester_performance_partner[[#This Row],[pre-handle-timestamp]])/1000000</f>
        <v>0.78879999999999995</v>
      </c>
    </row>
    <row r="1387" spans="1:6" hidden="1" x14ac:dyDescent="0.3">
      <c r="A1387" s="1" t="s">
        <v>5</v>
      </c>
      <c r="B1387" s="1" t="s">
        <v>18</v>
      </c>
      <c r="C1387">
        <v>200</v>
      </c>
      <c r="D1387">
        <v>176282915355800</v>
      </c>
      <c r="E1387">
        <v>176282916106000</v>
      </c>
      <c r="F1387">
        <f>(tester_performance_partner[[#This Row],[post-handle-timestamp]]-tester_performance_partner[[#This Row],[pre-handle-timestamp]])/1000000</f>
        <v>0.75019999999999998</v>
      </c>
    </row>
    <row r="1388" spans="1:6" hidden="1" x14ac:dyDescent="0.3">
      <c r="A1388" s="1" t="s">
        <v>5</v>
      </c>
      <c r="B1388" s="1" t="s">
        <v>11</v>
      </c>
      <c r="C1388">
        <v>200</v>
      </c>
      <c r="D1388">
        <v>176282917751800</v>
      </c>
      <c r="E1388">
        <v>176282918685500</v>
      </c>
      <c r="F1388">
        <f>(tester_performance_partner[[#This Row],[post-handle-timestamp]]-tester_performance_partner[[#This Row],[pre-handle-timestamp]])/1000000</f>
        <v>0.93369999999999997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176282920669900</v>
      </c>
      <c r="E1389">
        <v>176282921524300</v>
      </c>
      <c r="F1389">
        <f>(tester_performance_partner[[#This Row],[post-handle-timestamp]]-tester_performance_partner[[#This Row],[pre-handle-timestamp]])/1000000</f>
        <v>0.85440000000000005</v>
      </c>
    </row>
    <row r="1390" spans="1:6" hidden="1" x14ac:dyDescent="0.3">
      <c r="A1390" s="1" t="s">
        <v>5</v>
      </c>
      <c r="B1390" s="1" t="s">
        <v>14</v>
      </c>
      <c r="C1390">
        <v>200</v>
      </c>
      <c r="D1390">
        <v>176282923376700</v>
      </c>
      <c r="E1390">
        <v>176282924116900</v>
      </c>
      <c r="F1390">
        <f>(tester_performance_partner[[#This Row],[post-handle-timestamp]]-tester_performance_partner[[#This Row],[pre-handle-timestamp]])/1000000</f>
        <v>0.74019999999999997</v>
      </c>
    </row>
    <row r="1391" spans="1:6" hidden="1" x14ac:dyDescent="0.3">
      <c r="A1391" s="1" t="s">
        <v>5</v>
      </c>
      <c r="B1391" s="1" t="s">
        <v>20</v>
      </c>
      <c r="C1391">
        <v>200</v>
      </c>
      <c r="D1391">
        <v>176282925627300</v>
      </c>
      <c r="E1391">
        <v>176282926904400</v>
      </c>
      <c r="F1391">
        <f>(tester_performance_partner[[#This Row],[post-handle-timestamp]]-tester_performance_partner[[#This Row],[pre-handle-timestamp]])/1000000</f>
        <v>1.2770999999999999</v>
      </c>
    </row>
    <row r="1392" spans="1:6" hidden="1" x14ac:dyDescent="0.3">
      <c r="A1392" s="1" t="s">
        <v>5</v>
      </c>
      <c r="B1392" s="1" t="s">
        <v>21</v>
      </c>
      <c r="C1392">
        <v>200</v>
      </c>
      <c r="D1392">
        <v>176282929114500</v>
      </c>
      <c r="E1392">
        <v>176282930375600</v>
      </c>
      <c r="F1392">
        <f>(tester_performance_partner[[#This Row],[post-handle-timestamp]]-tester_performance_partner[[#This Row],[pre-handle-timestamp]])/1000000</f>
        <v>1.2611000000000001</v>
      </c>
    </row>
    <row r="1393" spans="1:6" x14ac:dyDescent="0.3">
      <c r="A1393" s="1" t="s">
        <v>26</v>
      </c>
      <c r="B1393" s="1" t="s">
        <v>25</v>
      </c>
      <c r="C1393">
        <v>302</v>
      </c>
      <c r="D1393">
        <v>176282933514300</v>
      </c>
      <c r="E1393">
        <v>176282940043600</v>
      </c>
      <c r="F1393">
        <f>(tester_performance_partner[[#This Row],[post-handle-timestamp]]-tester_performance_partner[[#This Row],[pre-handle-timestamp]])/1000000</f>
        <v>6.5293000000000001</v>
      </c>
    </row>
    <row r="1394" spans="1:6" x14ac:dyDescent="0.3">
      <c r="A1394" s="1" t="s">
        <v>5</v>
      </c>
      <c r="B1394" s="1" t="s">
        <v>6</v>
      </c>
      <c r="C1394">
        <v>302</v>
      </c>
      <c r="D1394">
        <v>176282942043400</v>
      </c>
      <c r="E1394">
        <v>176282943809300</v>
      </c>
      <c r="F1394">
        <f>(tester_performance_partner[[#This Row],[post-handle-timestamp]]-tester_performance_partner[[#This Row],[pre-handle-timestamp]])/1000000</f>
        <v>1.7659</v>
      </c>
    </row>
    <row r="1395" spans="1:6" x14ac:dyDescent="0.3">
      <c r="A1395" s="1" t="s">
        <v>5</v>
      </c>
      <c r="B1395" s="1" t="s">
        <v>7</v>
      </c>
      <c r="C1395">
        <v>200</v>
      </c>
      <c r="D1395">
        <v>176282945413800</v>
      </c>
      <c r="E1395">
        <v>176282948066100</v>
      </c>
      <c r="F1395">
        <f>(tester_performance_partner[[#This Row],[post-handle-timestamp]]-tester_performance_partner[[#This Row],[pre-handle-timestamp]])/1000000</f>
        <v>2.6522999999999999</v>
      </c>
    </row>
    <row r="1396" spans="1:6" hidden="1" x14ac:dyDescent="0.3">
      <c r="A1396" s="1" t="s">
        <v>5</v>
      </c>
      <c r="B1396" s="1" t="s">
        <v>8</v>
      </c>
      <c r="C1396">
        <v>200</v>
      </c>
      <c r="D1396">
        <v>176283016857800</v>
      </c>
      <c r="E1396">
        <v>176283017759600</v>
      </c>
      <c r="F1396">
        <f>(tester_performance_partner[[#This Row],[post-handle-timestamp]]-tester_performance_partner[[#This Row],[pre-handle-timestamp]])/1000000</f>
        <v>0.90180000000000005</v>
      </c>
    </row>
    <row r="1397" spans="1:6" hidden="1" x14ac:dyDescent="0.3">
      <c r="A1397" s="1" t="s">
        <v>5</v>
      </c>
      <c r="B1397" s="1" t="s">
        <v>10</v>
      </c>
      <c r="C1397">
        <v>200</v>
      </c>
      <c r="D1397">
        <v>176283019655900</v>
      </c>
      <c r="E1397">
        <v>176283020563900</v>
      </c>
      <c r="F1397">
        <f>(tester_performance_partner[[#This Row],[post-handle-timestamp]]-tester_performance_partner[[#This Row],[pre-handle-timestamp]])/1000000</f>
        <v>0.90800000000000003</v>
      </c>
    </row>
    <row r="1398" spans="1:6" hidden="1" x14ac:dyDescent="0.3">
      <c r="A1398" s="1" t="s">
        <v>5</v>
      </c>
      <c r="B1398" s="1" t="s">
        <v>18</v>
      </c>
      <c r="C1398">
        <v>200</v>
      </c>
      <c r="D1398">
        <v>176283022297800</v>
      </c>
      <c r="E1398">
        <v>176283023169100</v>
      </c>
      <c r="F1398">
        <f>(tester_performance_partner[[#This Row],[post-handle-timestamp]]-tester_performance_partner[[#This Row],[pre-handle-timestamp]])/1000000</f>
        <v>0.87129999999999996</v>
      </c>
    </row>
    <row r="1399" spans="1:6" hidden="1" x14ac:dyDescent="0.3">
      <c r="A1399" s="1" t="s">
        <v>5</v>
      </c>
      <c r="B1399" s="1" t="s">
        <v>13</v>
      </c>
      <c r="C1399">
        <v>200</v>
      </c>
      <c r="D1399">
        <v>176283024993000</v>
      </c>
      <c r="E1399">
        <v>176283027277600</v>
      </c>
      <c r="F1399">
        <f>(tester_performance_partner[[#This Row],[post-handle-timestamp]]-tester_performance_partner[[#This Row],[pre-handle-timestamp]])/1000000</f>
        <v>2.2846000000000002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176283029023900</v>
      </c>
      <c r="E1400">
        <v>176283029999700</v>
      </c>
      <c r="F1400">
        <f>(tester_performance_partner[[#This Row],[post-handle-timestamp]]-tester_performance_partner[[#This Row],[pre-handle-timestamp]])/1000000</f>
        <v>0.9758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176283032073800</v>
      </c>
      <c r="E1401">
        <v>176283033331200</v>
      </c>
      <c r="F1401">
        <f>(tester_performance_partner[[#This Row],[post-handle-timestamp]]-tester_performance_partner[[#This Row],[pre-handle-timestamp]])/1000000</f>
        <v>1.2574000000000001</v>
      </c>
    </row>
    <row r="1402" spans="1:6" hidden="1" x14ac:dyDescent="0.3">
      <c r="A1402" s="1" t="s">
        <v>5</v>
      </c>
      <c r="B1402" s="1" t="s">
        <v>17</v>
      </c>
      <c r="C1402">
        <v>200</v>
      </c>
      <c r="D1402">
        <v>176283035760500</v>
      </c>
      <c r="E1402">
        <v>176283036642800</v>
      </c>
      <c r="F1402">
        <f>(tester_performance_partner[[#This Row],[post-handle-timestamp]]-tester_performance_partner[[#This Row],[pre-handle-timestamp]])/1000000</f>
        <v>0.88229999999999997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176283038429000</v>
      </c>
      <c r="E1403">
        <v>176283039420800</v>
      </c>
      <c r="F1403">
        <f>(tester_performance_partner[[#This Row],[post-handle-timestamp]]-tester_performance_partner[[#This Row],[pre-handle-timestamp]])/1000000</f>
        <v>0.99180000000000001</v>
      </c>
    </row>
    <row r="1404" spans="1:6" hidden="1" x14ac:dyDescent="0.3">
      <c r="A1404" s="1" t="s">
        <v>5</v>
      </c>
      <c r="B1404" s="1" t="s">
        <v>11</v>
      </c>
      <c r="C1404">
        <v>200</v>
      </c>
      <c r="D1404">
        <v>176283041394600</v>
      </c>
      <c r="E1404">
        <v>176283042219500</v>
      </c>
      <c r="F1404">
        <f>(tester_performance_partner[[#This Row],[post-handle-timestamp]]-tester_performance_partner[[#This Row],[pre-handle-timestamp]])/1000000</f>
        <v>0.82489999999999997</v>
      </c>
    </row>
    <row r="1405" spans="1:6" hidden="1" x14ac:dyDescent="0.3">
      <c r="A1405" s="1" t="s">
        <v>5</v>
      </c>
      <c r="B1405" s="1" t="s">
        <v>12</v>
      </c>
      <c r="C1405">
        <v>200</v>
      </c>
      <c r="D1405">
        <v>176283043909400</v>
      </c>
      <c r="E1405">
        <v>176283044645100</v>
      </c>
      <c r="F1405">
        <f>(tester_performance_partner[[#This Row],[post-handle-timestamp]]-tester_performance_partner[[#This Row],[pre-handle-timestamp]])/1000000</f>
        <v>0.73570000000000002</v>
      </c>
    </row>
    <row r="1406" spans="1:6" hidden="1" x14ac:dyDescent="0.3">
      <c r="A1406" s="1" t="s">
        <v>5</v>
      </c>
      <c r="B1406" s="1" t="s">
        <v>19</v>
      </c>
      <c r="C1406">
        <v>200</v>
      </c>
      <c r="D1406">
        <v>176283046626800</v>
      </c>
      <c r="E1406">
        <v>176283047459800</v>
      </c>
      <c r="F1406">
        <f>(tester_performance_partner[[#This Row],[post-handle-timestamp]]-tester_performance_partner[[#This Row],[pre-handle-timestamp]])/1000000</f>
        <v>0.83299999999999996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176283048910700</v>
      </c>
      <c r="E1407">
        <v>176283049745000</v>
      </c>
      <c r="F1407">
        <f>(tester_performance_partner[[#This Row],[post-handle-timestamp]]-tester_performance_partner[[#This Row],[pre-handle-timestamp]])/1000000</f>
        <v>0.83430000000000004</v>
      </c>
    </row>
    <row r="1408" spans="1:6" hidden="1" x14ac:dyDescent="0.3">
      <c r="A1408" s="1" t="s">
        <v>5</v>
      </c>
      <c r="B1408" s="1" t="s">
        <v>20</v>
      </c>
      <c r="C1408">
        <v>200</v>
      </c>
      <c r="D1408">
        <v>176283052544000</v>
      </c>
      <c r="E1408">
        <v>176283053722100</v>
      </c>
      <c r="F1408">
        <f>(tester_performance_partner[[#This Row],[post-handle-timestamp]]-tester_performance_partner[[#This Row],[pre-handle-timestamp]])/1000000</f>
        <v>1.1780999999999999</v>
      </c>
    </row>
    <row r="1409" spans="1:6" hidden="1" x14ac:dyDescent="0.3">
      <c r="A1409" s="1" t="s">
        <v>5</v>
      </c>
      <c r="B1409" s="1" t="s">
        <v>21</v>
      </c>
      <c r="C1409">
        <v>200</v>
      </c>
      <c r="D1409">
        <v>176283056618400</v>
      </c>
      <c r="E1409">
        <v>176283057987600</v>
      </c>
      <c r="F1409">
        <f>(tester_performance_partner[[#This Row],[post-handle-timestamp]]-tester_performance_partner[[#This Row],[pre-handle-timestamp]])/1000000</f>
        <v>1.3692</v>
      </c>
    </row>
    <row r="1410" spans="1:6" x14ac:dyDescent="0.3">
      <c r="A1410" s="1" t="s">
        <v>5</v>
      </c>
      <c r="B1410" s="1" t="s">
        <v>32</v>
      </c>
      <c r="C1410">
        <v>200</v>
      </c>
      <c r="D1410">
        <v>176283061554800</v>
      </c>
      <c r="E1410">
        <v>176283206813100</v>
      </c>
      <c r="F1410">
        <f>(tester_performance_partner[[#This Row],[post-handle-timestamp]]-tester_performance_partner[[#This Row],[pre-handle-timestamp]])/1000000</f>
        <v>145.25829999999999</v>
      </c>
    </row>
    <row r="1411" spans="1:6" hidden="1" x14ac:dyDescent="0.3">
      <c r="A1411" s="1" t="s">
        <v>5</v>
      </c>
      <c r="B1411" s="1" t="s">
        <v>8</v>
      </c>
      <c r="C1411">
        <v>200</v>
      </c>
      <c r="D1411">
        <v>176283957773800</v>
      </c>
      <c r="E1411">
        <v>176283958643100</v>
      </c>
      <c r="F1411">
        <f>(tester_performance_partner[[#This Row],[post-handle-timestamp]]-tester_performance_partner[[#This Row],[pre-handle-timestamp]])/1000000</f>
        <v>0.86929999999999996</v>
      </c>
    </row>
    <row r="1412" spans="1:6" hidden="1" x14ac:dyDescent="0.3">
      <c r="A1412" s="1" t="s">
        <v>5</v>
      </c>
      <c r="B1412" s="1" t="s">
        <v>9</v>
      </c>
      <c r="C1412">
        <v>200</v>
      </c>
      <c r="D1412">
        <v>176283960051000</v>
      </c>
      <c r="E1412">
        <v>176283960825700</v>
      </c>
      <c r="F1412">
        <f>(tester_performance_partner[[#This Row],[post-handle-timestamp]]-tester_performance_partner[[#This Row],[pre-handle-timestamp]])/1000000</f>
        <v>0.77470000000000006</v>
      </c>
    </row>
    <row r="1413" spans="1:6" hidden="1" x14ac:dyDescent="0.3">
      <c r="A1413" s="1" t="s">
        <v>5</v>
      </c>
      <c r="B1413" s="1" t="s">
        <v>10</v>
      </c>
      <c r="C1413">
        <v>200</v>
      </c>
      <c r="D1413">
        <v>176283963135800</v>
      </c>
      <c r="E1413">
        <v>176283964044000</v>
      </c>
      <c r="F1413">
        <f>(tester_performance_partner[[#This Row],[post-handle-timestamp]]-tester_performance_partner[[#This Row],[pre-handle-timestamp]])/1000000</f>
        <v>0.90820000000000001</v>
      </c>
    </row>
    <row r="1414" spans="1:6" hidden="1" x14ac:dyDescent="0.3">
      <c r="A1414" s="1" t="s">
        <v>5</v>
      </c>
      <c r="B1414" s="1" t="s">
        <v>13</v>
      </c>
      <c r="C1414">
        <v>200</v>
      </c>
      <c r="D1414">
        <v>176283965781900</v>
      </c>
      <c r="E1414">
        <v>176283966504800</v>
      </c>
      <c r="F1414">
        <f>(tester_performance_partner[[#This Row],[post-handle-timestamp]]-tester_performance_partner[[#This Row],[pre-handle-timestamp]])/1000000</f>
        <v>0.72289999999999999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176283967726100</v>
      </c>
      <c r="E1415">
        <v>176283968433000</v>
      </c>
      <c r="F1415">
        <f>(tester_performance_partner[[#This Row],[post-handle-timestamp]]-tester_performance_partner[[#This Row],[pre-handle-timestamp]])/1000000</f>
        <v>0.70689999999999997</v>
      </c>
    </row>
    <row r="1416" spans="1:6" hidden="1" x14ac:dyDescent="0.3">
      <c r="A1416" s="1" t="s">
        <v>5</v>
      </c>
      <c r="B1416" s="1" t="s">
        <v>19</v>
      </c>
      <c r="C1416">
        <v>200</v>
      </c>
      <c r="D1416">
        <v>176283970291700</v>
      </c>
      <c r="E1416">
        <v>176283971166100</v>
      </c>
      <c r="F1416">
        <f>(tester_performance_partner[[#This Row],[post-handle-timestamp]]-tester_performance_partner[[#This Row],[pre-handle-timestamp]])/1000000</f>
        <v>0.87439999999999996</v>
      </c>
    </row>
    <row r="1417" spans="1:6" hidden="1" x14ac:dyDescent="0.3">
      <c r="A1417" s="1" t="s">
        <v>5</v>
      </c>
      <c r="B1417" s="1" t="s">
        <v>16</v>
      </c>
      <c r="C1417">
        <v>200</v>
      </c>
      <c r="D1417">
        <v>176283972846400</v>
      </c>
      <c r="E1417">
        <v>176283973729200</v>
      </c>
      <c r="F1417">
        <f>(tester_performance_partner[[#This Row],[post-handle-timestamp]]-tester_performance_partner[[#This Row],[pre-handle-timestamp]])/1000000</f>
        <v>0.88280000000000003</v>
      </c>
    </row>
    <row r="1418" spans="1:6" hidden="1" x14ac:dyDescent="0.3">
      <c r="A1418" s="1" t="s">
        <v>5</v>
      </c>
      <c r="B1418" s="1" t="s">
        <v>17</v>
      </c>
      <c r="C1418">
        <v>200</v>
      </c>
      <c r="D1418">
        <v>176283975366900</v>
      </c>
      <c r="E1418">
        <v>176283976409500</v>
      </c>
      <c r="F1418">
        <f>(tester_performance_partner[[#This Row],[post-handle-timestamp]]-tester_performance_partner[[#This Row],[pre-handle-timestamp]])/1000000</f>
        <v>1.0426</v>
      </c>
    </row>
    <row r="1419" spans="1:6" hidden="1" x14ac:dyDescent="0.3">
      <c r="A1419" s="1" t="s">
        <v>5</v>
      </c>
      <c r="B1419" s="1" t="s">
        <v>18</v>
      </c>
      <c r="C1419">
        <v>200</v>
      </c>
      <c r="D1419">
        <v>176283978151100</v>
      </c>
      <c r="E1419">
        <v>176283979000700</v>
      </c>
      <c r="F1419">
        <f>(tester_performance_partner[[#This Row],[post-handle-timestamp]]-tester_performance_partner[[#This Row],[pre-handle-timestamp]])/1000000</f>
        <v>0.84960000000000002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176283980731900</v>
      </c>
      <c r="E1420">
        <v>176283981589200</v>
      </c>
      <c r="F1420">
        <f>(tester_performance_partner[[#This Row],[post-handle-timestamp]]-tester_performance_partner[[#This Row],[pre-handle-timestamp]])/1000000</f>
        <v>0.85729999999999995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176283983426700</v>
      </c>
      <c r="E1421">
        <v>176283984248100</v>
      </c>
      <c r="F1421">
        <f>(tester_performance_partner[[#This Row],[post-handle-timestamp]]-tester_performance_partner[[#This Row],[pre-handle-timestamp]])/1000000</f>
        <v>0.82140000000000002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176283986110800</v>
      </c>
      <c r="E1422">
        <v>176283987083900</v>
      </c>
      <c r="F1422">
        <f>(tester_performance_partner[[#This Row],[post-handle-timestamp]]-tester_performance_partner[[#This Row],[pre-handle-timestamp]])/1000000</f>
        <v>0.97309999999999997</v>
      </c>
    </row>
    <row r="1423" spans="1:6" hidden="1" x14ac:dyDescent="0.3">
      <c r="A1423" s="1" t="s">
        <v>5</v>
      </c>
      <c r="B1423" s="1" t="s">
        <v>20</v>
      </c>
      <c r="C1423">
        <v>200</v>
      </c>
      <c r="D1423">
        <v>176283988641000</v>
      </c>
      <c r="E1423">
        <v>176283989898600</v>
      </c>
      <c r="F1423">
        <f>(tester_performance_partner[[#This Row],[post-handle-timestamp]]-tester_performance_partner[[#This Row],[pre-handle-timestamp]])/1000000</f>
        <v>1.2576000000000001</v>
      </c>
    </row>
    <row r="1424" spans="1:6" hidden="1" x14ac:dyDescent="0.3">
      <c r="A1424" s="1" t="s">
        <v>5</v>
      </c>
      <c r="B1424" s="1" t="s">
        <v>21</v>
      </c>
      <c r="C1424">
        <v>200</v>
      </c>
      <c r="D1424">
        <v>176283992643300</v>
      </c>
      <c r="E1424">
        <v>176283993888500</v>
      </c>
      <c r="F1424">
        <f>(tester_performance_partner[[#This Row],[post-handle-timestamp]]-tester_performance_partner[[#This Row],[pre-handle-timestamp]])/1000000</f>
        <v>1.2452000000000001</v>
      </c>
    </row>
    <row r="1425" spans="1:6" hidden="1" x14ac:dyDescent="0.3">
      <c r="A1425" s="1" t="s">
        <v>5</v>
      </c>
      <c r="B1425" s="1" t="s">
        <v>28</v>
      </c>
      <c r="C1425">
        <v>200</v>
      </c>
      <c r="D1425">
        <v>176283995933500</v>
      </c>
      <c r="E1425">
        <v>176283996881800</v>
      </c>
      <c r="F1425">
        <f>(tester_performance_partner[[#This Row],[post-handle-timestamp]]-tester_performance_partner[[#This Row],[pre-handle-timestamp]])/1000000</f>
        <v>0.94830000000000003</v>
      </c>
    </row>
    <row r="1426" spans="1:6" x14ac:dyDescent="0.3">
      <c r="A1426" s="1" t="s">
        <v>5</v>
      </c>
      <c r="B1426" s="1" t="s">
        <v>38</v>
      </c>
      <c r="C1426">
        <v>302</v>
      </c>
      <c r="D1426">
        <v>176283999153900</v>
      </c>
      <c r="E1426">
        <v>176284001357700</v>
      </c>
      <c r="F1426">
        <f>(tester_performance_partner[[#This Row],[post-handle-timestamp]]-tester_performance_partner[[#This Row],[pre-handle-timestamp]])/1000000</f>
        <v>2.2038000000000002</v>
      </c>
    </row>
    <row r="1427" spans="1:6" x14ac:dyDescent="0.3">
      <c r="A1427" s="1" t="s">
        <v>5</v>
      </c>
      <c r="B1427" s="1" t="s">
        <v>7</v>
      </c>
      <c r="C1427">
        <v>200</v>
      </c>
      <c r="D1427">
        <v>176284003268400</v>
      </c>
      <c r="E1427">
        <v>176284005208700</v>
      </c>
      <c r="F1427">
        <f>(tester_performance_partner[[#This Row],[post-handle-timestamp]]-tester_performance_partner[[#This Row],[pre-handle-timestamp]])/1000000</f>
        <v>1.9402999999999999</v>
      </c>
    </row>
    <row r="1428" spans="1:6" hidden="1" x14ac:dyDescent="0.3">
      <c r="A1428" s="1" t="s">
        <v>5</v>
      </c>
      <c r="B1428" s="1" t="s">
        <v>8</v>
      </c>
      <c r="C1428">
        <v>200</v>
      </c>
      <c r="D1428">
        <v>176284061662400</v>
      </c>
      <c r="E1428">
        <v>176284063144700</v>
      </c>
      <c r="F1428">
        <f>(tester_performance_partner[[#This Row],[post-handle-timestamp]]-tester_performance_partner[[#This Row],[pre-handle-timestamp]])/1000000</f>
        <v>1.4823</v>
      </c>
    </row>
    <row r="1429" spans="1:6" hidden="1" x14ac:dyDescent="0.3">
      <c r="A1429" s="1" t="s">
        <v>5</v>
      </c>
      <c r="B1429" s="1" t="s">
        <v>9</v>
      </c>
      <c r="C1429">
        <v>200</v>
      </c>
      <c r="D1429">
        <v>176284064802400</v>
      </c>
      <c r="E1429">
        <v>176284065656300</v>
      </c>
      <c r="F1429">
        <f>(tester_performance_partner[[#This Row],[post-handle-timestamp]]-tester_performance_partner[[#This Row],[pre-handle-timestamp]])/1000000</f>
        <v>0.85389999999999999</v>
      </c>
    </row>
    <row r="1430" spans="1:6" hidden="1" x14ac:dyDescent="0.3">
      <c r="A1430" s="1" t="s">
        <v>5</v>
      </c>
      <c r="B1430" s="1" t="s">
        <v>18</v>
      </c>
      <c r="C1430">
        <v>200</v>
      </c>
      <c r="D1430">
        <v>176284067939300</v>
      </c>
      <c r="E1430">
        <v>176284069099000</v>
      </c>
      <c r="F1430">
        <f>(tester_performance_partner[[#This Row],[post-handle-timestamp]]-tester_performance_partner[[#This Row],[pre-handle-timestamp]])/1000000</f>
        <v>1.1597</v>
      </c>
    </row>
    <row r="1431" spans="1:6" hidden="1" x14ac:dyDescent="0.3">
      <c r="A1431" s="1" t="s">
        <v>5</v>
      </c>
      <c r="B1431" s="1" t="s">
        <v>10</v>
      </c>
      <c r="C1431">
        <v>200</v>
      </c>
      <c r="D1431">
        <v>176284071132900</v>
      </c>
      <c r="E1431">
        <v>176284072068100</v>
      </c>
      <c r="F1431">
        <f>(tester_performance_partner[[#This Row],[post-handle-timestamp]]-tester_performance_partner[[#This Row],[pre-handle-timestamp]])/1000000</f>
        <v>0.93520000000000003</v>
      </c>
    </row>
    <row r="1432" spans="1:6" hidden="1" x14ac:dyDescent="0.3">
      <c r="A1432" s="1" t="s">
        <v>5</v>
      </c>
      <c r="B1432" s="1" t="s">
        <v>13</v>
      </c>
      <c r="C1432">
        <v>200</v>
      </c>
      <c r="D1432">
        <v>176284073915000</v>
      </c>
      <c r="E1432">
        <v>176284074688500</v>
      </c>
      <c r="F1432">
        <f>(tester_performance_partner[[#This Row],[post-handle-timestamp]]-tester_performance_partner[[#This Row],[pre-handle-timestamp]])/1000000</f>
        <v>0.77349999999999997</v>
      </c>
    </row>
    <row r="1433" spans="1:6" hidden="1" x14ac:dyDescent="0.3">
      <c r="A1433" s="1" t="s">
        <v>5</v>
      </c>
      <c r="B1433" s="1" t="s">
        <v>15</v>
      </c>
      <c r="C1433">
        <v>200</v>
      </c>
      <c r="D1433">
        <v>176284076549100</v>
      </c>
      <c r="E1433">
        <v>176284077405000</v>
      </c>
      <c r="F1433">
        <f>(tester_performance_partner[[#This Row],[post-handle-timestamp]]-tester_performance_partner[[#This Row],[pre-handle-timestamp]])/1000000</f>
        <v>0.85589999999999999</v>
      </c>
    </row>
    <row r="1434" spans="1:6" hidden="1" x14ac:dyDescent="0.3">
      <c r="A1434" s="1" t="s">
        <v>5</v>
      </c>
      <c r="B1434" s="1" t="s">
        <v>16</v>
      </c>
      <c r="C1434">
        <v>200</v>
      </c>
      <c r="D1434">
        <v>176284078974400</v>
      </c>
      <c r="E1434">
        <v>176284079747600</v>
      </c>
      <c r="F1434">
        <f>(tester_performance_partner[[#This Row],[post-handle-timestamp]]-tester_performance_partner[[#This Row],[pre-handle-timestamp]])/1000000</f>
        <v>0.7732</v>
      </c>
    </row>
    <row r="1435" spans="1:6" hidden="1" x14ac:dyDescent="0.3">
      <c r="A1435" s="1" t="s">
        <v>5</v>
      </c>
      <c r="B1435" s="1" t="s">
        <v>17</v>
      </c>
      <c r="C1435">
        <v>200</v>
      </c>
      <c r="D1435">
        <v>176284081391200</v>
      </c>
      <c r="E1435">
        <v>176284082483600</v>
      </c>
      <c r="F1435">
        <f>(tester_performance_partner[[#This Row],[post-handle-timestamp]]-tester_performance_partner[[#This Row],[pre-handle-timestamp]])/1000000</f>
        <v>1.0924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176284084345300</v>
      </c>
      <c r="E1436">
        <v>176284085142300</v>
      </c>
      <c r="F1436">
        <f>(tester_performance_partner[[#This Row],[post-handle-timestamp]]-tester_performance_partner[[#This Row],[pre-handle-timestamp]])/1000000</f>
        <v>0.79700000000000004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176284087032800</v>
      </c>
      <c r="E1437">
        <v>176284087849200</v>
      </c>
      <c r="F1437">
        <f>(tester_performance_partner[[#This Row],[post-handle-timestamp]]-tester_performance_partner[[#This Row],[pre-handle-timestamp]])/1000000</f>
        <v>0.81640000000000001</v>
      </c>
    </row>
    <row r="1438" spans="1:6" hidden="1" x14ac:dyDescent="0.3">
      <c r="A1438" s="1" t="s">
        <v>5</v>
      </c>
      <c r="B1438" s="1" t="s">
        <v>19</v>
      </c>
      <c r="C1438">
        <v>200</v>
      </c>
      <c r="D1438">
        <v>176284089637400</v>
      </c>
      <c r="E1438">
        <v>176284090446600</v>
      </c>
      <c r="F1438">
        <f>(tester_performance_partner[[#This Row],[post-handle-timestamp]]-tester_performance_partner[[#This Row],[pre-handle-timestamp]])/1000000</f>
        <v>0.80920000000000003</v>
      </c>
    </row>
    <row r="1439" spans="1:6" hidden="1" x14ac:dyDescent="0.3">
      <c r="A1439" s="1" t="s">
        <v>5</v>
      </c>
      <c r="B1439" s="1" t="s">
        <v>14</v>
      </c>
      <c r="C1439">
        <v>200</v>
      </c>
      <c r="D1439">
        <v>176284091889000</v>
      </c>
      <c r="E1439">
        <v>176284092511200</v>
      </c>
      <c r="F1439">
        <f>(tester_performance_partner[[#This Row],[post-handle-timestamp]]-tester_performance_partner[[#This Row],[pre-handle-timestamp]])/1000000</f>
        <v>0.62219999999999998</v>
      </c>
    </row>
    <row r="1440" spans="1:6" hidden="1" x14ac:dyDescent="0.3">
      <c r="A1440" s="1" t="s">
        <v>5</v>
      </c>
      <c r="B1440" s="1" t="s">
        <v>20</v>
      </c>
      <c r="C1440">
        <v>200</v>
      </c>
      <c r="D1440">
        <v>176284094016600</v>
      </c>
      <c r="E1440">
        <v>176284095146000</v>
      </c>
      <c r="F1440">
        <f>(tester_performance_partner[[#This Row],[post-handle-timestamp]]-tester_performance_partner[[#This Row],[pre-handle-timestamp]])/1000000</f>
        <v>1.1294</v>
      </c>
    </row>
    <row r="1441" spans="1:6" hidden="1" x14ac:dyDescent="0.3">
      <c r="A1441" s="1" t="s">
        <v>5</v>
      </c>
      <c r="B1441" s="1" t="s">
        <v>21</v>
      </c>
      <c r="C1441">
        <v>200</v>
      </c>
      <c r="D1441">
        <v>176284097603900</v>
      </c>
      <c r="E1441">
        <v>176284098663900</v>
      </c>
      <c r="F1441">
        <f>(tester_performance_partner[[#This Row],[post-handle-timestamp]]-tester_performance_partner[[#This Row],[pre-handle-timestamp]])/1000000</f>
        <v>1.06</v>
      </c>
    </row>
    <row r="1442" spans="1:6" x14ac:dyDescent="0.3">
      <c r="A1442" s="1" t="s">
        <v>5</v>
      </c>
      <c r="B1442" s="1" t="s">
        <v>25</v>
      </c>
      <c r="C1442">
        <v>200</v>
      </c>
      <c r="D1442">
        <v>176284100205400</v>
      </c>
      <c r="E1442">
        <v>176284102053400</v>
      </c>
      <c r="F1442">
        <f>(tester_performance_partner[[#This Row],[post-handle-timestamp]]-tester_performance_partner[[#This Row],[pre-handle-timestamp]])/1000000</f>
        <v>1.8480000000000001</v>
      </c>
    </row>
    <row r="1443" spans="1:6" hidden="1" x14ac:dyDescent="0.3">
      <c r="A1443" s="1" t="s">
        <v>5</v>
      </c>
      <c r="B1443" s="1" t="s">
        <v>8</v>
      </c>
      <c r="C1443">
        <v>200</v>
      </c>
      <c r="D1443">
        <v>176284187435800</v>
      </c>
      <c r="E1443">
        <v>176284188359500</v>
      </c>
      <c r="F1443">
        <f>(tester_performance_partner[[#This Row],[post-handle-timestamp]]-tester_performance_partner[[#This Row],[pre-handle-timestamp]])/1000000</f>
        <v>0.92369999999999997</v>
      </c>
    </row>
    <row r="1444" spans="1:6" hidden="1" x14ac:dyDescent="0.3">
      <c r="A1444" s="1" t="s">
        <v>5</v>
      </c>
      <c r="B1444" s="1" t="s">
        <v>10</v>
      </c>
      <c r="C1444">
        <v>200</v>
      </c>
      <c r="D1444">
        <v>176284190056700</v>
      </c>
      <c r="E1444">
        <v>176284191482200</v>
      </c>
      <c r="F1444">
        <f>(tester_performance_partner[[#This Row],[post-handle-timestamp]]-tester_performance_partner[[#This Row],[pre-handle-timestamp]])/1000000</f>
        <v>1.4255</v>
      </c>
    </row>
    <row r="1445" spans="1:6" hidden="1" x14ac:dyDescent="0.3">
      <c r="A1445" s="1" t="s">
        <v>5</v>
      </c>
      <c r="B1445" s="1" t="s">
        <v>13</v>
      </c>
      <c r="C1445">
        <v>200</v>
      </c>
      <c r="D1445">
        <v>176284193600600</v>
      </c>
      <c r="E1445">
        <v>176284194425300</v>
      </c>
      <c r="F1445">
        <f>(tester_performance_partner[[#This Row],[post-handle-timestamp]]-tester_performance_partner[[#This Row],[pre-handle-timestamp]])/1000000</f>
        <v>0.82469999999999999</v>
      </c>
    </row>
    <row r="1446" spans="1:6" hidden="1" x14ac:dyDescent="0.3">
      <c r="A1446" s="1" t="s">
        <v>5</v>
      </c>
      <c r="B1446" s="1" t="s">
        <v>15</v>
      </c>
      <c r="C1446">
        <v>200</v>
      </c>
      <c r="D1446">
        <v>176284195954200</v>
      </c>
      <c r="E1446">
        <v>176284196770700</v>
      </c>
      <c r="F1446">
        <f>(tester_performance_partner[[#This Row],[post-handle-timestamp]]-tester_performance_partner[[#This Row],[pre-handle-timestamp]])/1000000</f>
        <v>0.8165</v>
      </c>
    </row>
    <row r="1447" spans="1:6" hidden="1" x14ac:dyDescent="0.3">
      <c r="A1447" s="1" t="s">
        <v>5</v>
      </c>
      <c r="B1447" s="1" t="s">
        <v>16</v>
      </c>
      <c r="C1447">
        <v>200</v>
      </c>
      <c r="D1447">
        <v>176284198118300</v>
      </c>
      <c r="E1447">
        <v>176284198858800</v>
      </c>
      <c r="F1447">
        <f>(tester_performance_partner[[#This Row],[post-handle-timestamp]]-tester_performance_partner[[#This Row],[pre-handle-timestamp]])/1000000</f>
        <v>0.74050000000000005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176284200194600</v>
      </c>
      <c r="E1448">
        <v>176284201017100</v>
      </c>
      <c r="F1448">
        <f>(tester_performance_partner[[#This Row],[post-handle-timestamp]]-tester_performance_partner[[#This Row],[pre-handle-timestamp]])/1000000</f>
        <v>0.82250000000000001</v>
      </c>
    </row>
    <row r="1449" spans="1:6" hidden="1" x14ac:dyDescent="0.3">
      <c r="A1449" s="1" t="s">
        <v>5</v>
      </c>
      <c r="B1449" s="1" t="s">
        <v>14</v>
      </c>
      <c r="C1449">
        <v>200</v>
      </c>
      <c r="D1449">
        <v>176284202498600</v>
      </c>
      <c r="E1449">
        <v>176284203282300</v>
      </c>
      <c r="F1449">
        <f>(tester_performance_partner[[#This Row],[post-handle-timestamp]]-tester_performance_partner[[#This Row],[pre-handle-timestamp]])/1000000</f>
        <v>0.78369999999999995</v>
      </c>
    </row>
    <row r="1450" spans="1:6" hidden="1" x14ac:dyDescent="0.3">
      <c r="A1450" s="1" t="s">
        <v>5</v>
      </c>
      <c r="B1450" s="1" t="s">
        <v>9</v>
      </c>
      <c r="C1450">
        <v>200</v>
      </c>
      <c r="D1450">
        <v>176284205027300</v>
      </c>
      <c r="E1450">
        <v>176284206059600</v>
      </c>
      <c r="F1450">
        <f>(tester_performance_partner[[#This Row],[post-handle-timestamp]]-tester_performance_partner[[#This Row],[pre-handle-timestamp]])/1000000</f>
        <v>1.0323</v>
      </c>
    </row>
    <row r="1451" spans="1:6" hidden="1" x14ac:dyDescent="0.3">
      <c r="A1451" s="1" t="s">
        <v>5</v>
      </c>
      <c r="B1451" s="1" t="s">
        <v>18</v>
      </c>
      <c r="C1451">
        <v>200</v>
      </c>
      <c r="D1451">
        <v>176284207918900</v>
      </c>
      <c r="E1451">
        <v>176284208646300</v>
      </c>
      <c r="F1451">
        <f>(tester_performance_partner[[#This Row],[post-handle-timestamp]]-tester_performance_partner[[#This Row],[pre-handle-timestamp]])/1000000</f>
        <v>0.72740000000000005</v>
      </c>
    </row>
    <row r="1452" spans="1:6" hidden="1" x14ac:dyDescent="0.3">
      <c r="A1452" s="1" t="s">
        <v>5</v>
      </c>
      <c r="B1452" s="1" t="s">
        <v>11</v>
      </c>
      <c r="C1452">
        <v>200</v>
      </c>
      <c r="D1452">
        <v>176284209870800</v>
      </c>
      <c r="E1452">
        <v>176284210788500</v>
      </c>
      <c r="F1452">
        <f>(tester_performance_partner[[#This Row],[post-handle-timestamp]]-tester_performance_partner[[#This Row],[pre-handle-timestamp]])/1000000</f>
        <v>0.91769999999999996</v>
      </c>
    </row>
    <row r="1453" spans="1:6" hidden="1" x14ac:dyDescent="0.3">
      <c r="A1453" s="1" t="s">
        <v>5</v>
      </c>
      <c r="B1453" s="1" t="s">
        <v>12</v>
      </c>
      <c r="C1453">
        <v>200</v>
      </c>
      <c r="D1453">
        <v>176284212499800</v>
      </c>
      <c r="E1453">
        <v>176284213278800</v>
      </c>
      <c r="F1453">
        <f>(tester_performance_partner[[#This Row],[post-handle-timestamp]]-tester_performance_partner[[#This Row],[pre-handle-timestamp]])/1000000</f>
        <v>0.77900000000000003</v>
      </c>
    </row>
    <row r="1454" spans="1:6" hidden="1" x14ac:dyDescent="0.3">
      <c r="A1454" s="1" t="s">
        <v>5</v>
      </c>
      <c r="B1454" s="1" t="s">
        <v>19</v>
      </c>
      <c r="C1454">
        <v>200</v>
      </c>
      <c r="D1454">
        <v>176284215134000</v>
      </c>
      <c r="E1454">
        <v>176284215998100</v>
      </c>
      <c r="F1454">
        <f>(tester_performance_partner[[#This Row],[post-handle-timestamp]]-tester_performance_partner[[#This Row],[pre-handle-timestamp]])/1000000</f>
        <v>0.86409999999999998</v>
      </c>
    </row>
    <row r="1455" spans="1:6" hidden="1" x14ac:dyDescent="0.3">
      <c r="A1455" s="1" t="s">
        <v>5</v>
      </c>
      <c r="B1455" s="1" t="s">
        <v>20</v>
      </c>
      <c r="C1455">
        <v>200</v>
      </c>
      <c r="D1455">
        <v>176284217235700</v>
      </c>
      <c r="E1455">
        <v>176284218147300</v>
      </c>
      <c r="F1455">
        <f>(tester_performance_partner[[#This Row],[post-handle-timestamp]]-tester_performance_partner[[#This Row],[pre-handle-timestamp]])/1000000</f>
        <v>0.91159999999999997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176284220175400</v>
      </c>
      <c r="E1456">
        <v>176284221203900</v>
      </c>
      <c r="F1456">
        <f>(tester_performance_partner[[#This Row],[post-handle-timestamp]]-tester_performance_partner[[#This Row],[pre-handle-timestamp]])/1000000</f>
        <v>1.0285</v>
      </c>
    </row>
    <row r="1457" spans="1:6" x14ac:dyDescent="0.3">
      <c r="A1457" s="1" t="s">
        <v>26</v>
      </c>
      <c r="B1457" s="1" t="s">
        <v>25</v>
      </c>
      <c r="C1457">
        <v>302</v>
      </c>
      <c r="D1457">
        <v>176284222786600</v>
      </c>
      <c r="E1457">
        <v>176284242523000</v>
      </c>
      <c r="F1457">
        <f>(tester_performance_partner[[#This Row],[post-handle-timestamp]]-tester_performance_partner[[#This Row],[pre-handle-timestamp]])/1000000</f>
        <v>19.7364</v>
      </c>
    </row>
    <row r="1458" spans="1:6" x14ac:dyDescent="0.3">
      <c r="A1458" s="1" t="s">
        <v>5</v>
      </c>
      <c r="B1458" s="1" t="s">
        <v>25</v>
      </c>
      <c r="C1458">
        <v>200</v>
      </c>
      <c r="D1458">
        <v>176284244163500</v>
      </c>
      <c r="E1458">
        <v>176284245751000</v>
      </c>
      <c r="F1458">
        <f>(tester_performance_partner[[#This Row],[post-handle-timestamp]]-tester_performance_partner[[#This Row],[pre-handle-timestamp]])/1000000</f>
        <v>1.5874999999999999</v>
      </c>
    </row>
    <row r="1459" spans="1:6" hidden="1" x14ac:dyDescent="0.3">
      <c r="A1459" s="1" t="s">
        <v>5</v>
      </c>
      <c r="B1459" s="1" t="s">
        <v>8</v>
      </c>
      <c r="C1459">
        <v>200</v>
      </c>
      <c r="D1459">
        <v>176284317007100</v>
      </c>
      <c r="E1459">
        <v>176284317860600</v>
      </c>
      <c r="F1459">
        <f>(tester_performance_partner[[#This Row],[post-handle-timestamp]]-tester_performance_partner[[#This Row],[pre-handle-timestamp]])/1000000</f>
        <v>0.85350000000000004</v>
      </c>
    </row>
    <row r="1460" spans="1:6" hidden="1" x14ac:dyDescent="0.3">
      <c r="A1460" s="1" t="s">
        <v>5</v>
      </c>
      <c r="B1460" s="1" t="s">
        <v>10</v>
      </c>
      <c r="C1460">
        <v>200</v>
      </c>
      <c r="D1460">
        <v>176284319403000</v>
      </c>
      <c r="E1460">
        <v>176284320148400</v>
      </c>
      <c r="F1460">
        <f>(tester_performance_partner[[#This Row],[post-handle-timestamp]]-tester_performance_partner[[#This Row],[pre-handle-timestamp]])/1000000</f>
        <v>0.74539999999999995</v>
      </c>
    </row>
    <row r="1461" spans="1:6" hidden="1" x14ac:dyDescent="0.3">
      <c r="A1461" s="1" t="s">
        <v>5</v>
      </c>
      <c r="B1461" s="1" t="s">
        <v>13</v>
      </c>
      <c r="C1461">
        <v>200</v>
      </c>
      <c r="D1461">
        <v>176284321759200</v>
      </c>
      <c r="E1461">
        <v>176284322476800</v>
      </c>
      <c r="F1461">
        <f>(tester_performance_partner[[#This Row],[post-handle-timestamp]]-tester_performance_partner[[#This Row],[pre-handle-timestamp]])/1000000</f>
        <v>0.71760000000000002</v>
      </c>
    </row>
    <row r="1462" spans="1:6" hidden="1" x14ac:dyDescent="0.3">
      <c r="A1462" s="1" t="s">
        <v>5</v>
      </c>
      <c r="B1462" s="1" t="s">
        <v>11</v>
      </c>
      <c r="C1462">
        <v>200</v>
      </c>
      <c r="D1462">
        <v>176284323831100</v>
      </c>
      <c r="E1462">
        <v>176284324546500</v>
      </c>
      <c r="F1462">
        <f>(tester_performance_partner[[#This Row],[post-handle-timestamp]]-tester_performance_partner[[#This Row],[pre-handle-timestamp]])/1000000</f>
        <v>0.71540000000000004</v>
      </c>
    </row>
    <row r="1463" spans="1:6" hidden="1" x14ac:dyDescent="0.3">
      <c r="A1463" s="1" t="s">
        <v>5</v>
      </c>
      <c r="B1463" s="1" t="s">
        <v>15</v>
      </c>
      <c r="C1463">
        <v>200</v>
      </c>
      <c r="D1463">
        <v>176284326128600</v>
      </c>
      <c r="E1463">
        <v>176284326872300</v>
      </c>
      <c r="F1463">
        <f>(tester_performance_partner[[#This Row],[post-handle-timestamp]]-tester_performance_partner[[#This Row],[pre-handle-timestamp]])/1000000</f>
        <v>0.74370000000000003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176284328353200</v>
      </c>
      <c r="E1464">
        <v>176284329196700</v>
      </c>
      <c r="F1464">
        <f>(tester_performance_partner[[#This Row],[post-handle-timestamp]]-tester_performance_partner[[#This Row],[pre-handle-timestamp]])/1000000</f>
        <v>0.84350000000000003</v>
      </c>
    </row>
    <row r="1465" spans="1:6" hidden="1" x14ac:dyDescent="0.3">
      <c r="A1465" s="1" t="s">
        <v>5</v>
      </c>
      <c r="B1465" s="1" t="s">
        <v>16</v>
      </c>
      <c r="C1465">
        <v>200</v>
      </c>
      <c r="D1465">
        <v>176284331585700</v>
      </c>
      <c r="E1465">
        <v>176284332613300</v>
      </c>
      <c r="F1465">
        <f>(tester_performance_partner[[#This Row],[post-handle-timestamp]]-tester_performance_partner[[#This Row],[pre-handle-timestamp]])/1000000</f>
        <v>1.0276000000000001</v>
      </c>
    </row>
    <row r="1466" spans="1:6" hidden="1" x14ac:dyDescent="0.3">
      <c r="A1466" s="1" t="s">
        <v>5</v>
      </c>
      <c r="B1466" s="1" t="s">
        <v>17</v>
      </c>
      <c r="C1466">
        <v>200</v>
      </c>
      <c r="D1466">
        <v>176284334220800</v>
      </c>
      <c r="E1466">
        <v>176284334996700</v>
      </c>
      <c r="F1466">
        <f>(tester_performance_partner[[#This Row],[post-handle-timestamp]]-tester_performance_partner[[#This Row],[pre-handle-timestamp]])/1000000</f>
        <v>0.77590000000000003</v>
      </c>
    </row>
    <row r="1467" spans="1:6" hidden="1" x14ac:dyDescent="0.3">
      <c r="A1467" s="1" t="s">
        <v>5</v>
      </c>
      <c r="B1467" s="1" t="s">
        <v>9</v>
      </c>
      <c r="C1467">
        <v>200</v>
      </c>
      <c r="D1467">
        <v>176284336288500</v>
      </c>
      <c r="E1467">
        <v>176284337046100</v>
      </c>
      <c r="F1467">
        <f>(tester_performance_partner[[#This Row],[post-handle-timestamp]]-tester_performance_partner[[#This Row],[pre-handle-timestamp]])/1000000</f>
        <v>0.75760000000000005</v>
      </c>
    </row>
    <row r="1468" spans="1:6" hidden="1" x14ac:dyDescent="0.3">
      <c r="A1468" s="1" t="s">
        <v>5</v>
      </c>
      <c r="B1468" s="1" t="s">
        <v>18</v>
      </c>
      <c r="C1468">
        <v>200</v>
      </c>
      <c r="D1468">
        <v>176284339116500</v>
      </c>
      <c r="E1468">
        <v>176284340020200</v>
      </c>
      <c r="F1468">
        <f>(tester_performance_partner[[#This Row],[post-handle-timestamp]]-tester_performance_partner[[#This Row],[pre-handle-timestamp]])/1000000</f>
        <v>0.90369999999999995</v>
      </c>
    </row>
    <row r="1469" spans="1:6" hidden="1" x14ac:dyDescent="0.3">
      <c r="A1469" s="1" t="s">
        <v>5</v>
      </c>
      <c r="B1469" s="1" t="s">
        <v>12</v>
      </c>
      <c r="C1469">
        <v>200</v>
      </c>
      <c r="D1469">
        <v>176284341671400</v>
      </c>
      <c r="E1469">
        <v>176284342455400</v>
      </c>
      <c r="F1469">
        <f>(tester_performance_partner[[#This Row],[post-handle-timestamp]]-tester_performance_partner[[#This Row],[pre-handle-timestamp]])/1000000</f>
        <v>0.78400000000000003</v>
      </c>
    </row>
    <row r="1470" spans="1:6" hidden="1" x14ac:dyDescent="0.3">
      <c r="A1470" s="1" t="s">
        <v>5</v>
      </c>
      <c r="B1470" s="1" t="s">
        <v>14</v>
      </c>
      <c r="C1470">
        <v>200</v>
      </c>
      <c r="D1470">
        <v>176284344421200</v>
      </c>
      <c r="E1470">
        <v>176284345216500</v>
      </c>
      <c r="F1470">
        <f>(tester_performance_partner[[#This Row],[post-handle-timestamp]]-tester_performance_partner[[#This Row],[pre-handle-timestamp]])/1000000</f>
        <v>0.79530000000000001</v>
      </c>
    </row>
    <row r="1471" spans="1:6" hidden="1" x14ac:dyDescent="0.3">
      <c r="A1471" s="1" t="s">
        <v>5</v>
      </c>
      <c r="B1471" s="1" t="s">
        <v>20</v>
      </c>
      <c r="C1471">
        <v>200</v>
      </c>
      <c r="D1471">
        <v>176284346885800</v>
      </c>
      <c r="E1471">
        <v>176284347929100</v>
      </c>
      <c r="F1471">
        <f>(tester_performance_partner[[#This Row],[post-handle-timestamp]]-tester_performance_partner[[#This Row],[pre-handle-timestamp]])/1000000</f>
        <v>1.0432999999999999</v>
      </c>
    </row>
    <row r="1472" spans="1:6" hidden="1" x14ac:dyDescent="0.3">
      <c r="A1472" s="1" t="s">
        <v>5</v>
      </c>
      <c r="B1472" s="1" t="s">
        <v>21</v>
      </c>
      <c r="C1472">
        <v>200</v>
      </c>
      <c r="D1472">
        <v>176284350073000</v>
      </c>
      <c r="E1472">
        <v>176284351186000</v>
      </c>
      <c r="F1472">
        <f>(tester_performance_partner[[#This Row],[post-handle-timestamp]]-tester_performance_partner[[#This Row],[pre-handle-timestamp]])/1000000</f>
        <v>1.113</v>
      </c>
    </row>
    <row r="1473" spans="1:6" x14ac:dyDescent="0.3">
      <c r="A1473" s="1" t="s">
        <v>26</v>
      </c>
      <c r="B1473" s="1" t="s">
        <v>25</v>
      </c>
      <c r="C1473">
        <v>302</v>
      </c>
      <c r="D1473">
        <v>176284352683500</v>
      </c>
      <c r="E1473">
        <v>176284357932400</v>
      </c>
      <c r="F1473">
        <f>(tester_performance_partner[[#This Row],[post-handle-timestamp]]-tester_performance_partner[[#This Row],[pre-handle-timestamp]])/1000000</f>
        <v>5.2488999999999999</v>
      </c>
    </row>
    <row r="1474" spans="1:6" x14ac:dyDescent="0.3">
      <c r="A1474" s="1" t="s">
        <v>5</v>
      </c>
      <c r="B1474" s="1" t="s">
        <v>6</v>
      </c>
      <c r="C1474">
        <v>302</v>
      </c>
      <c r="D1474">
        <v>176284359643900</v>
      </c>
      <c r="E1474">
        <v>176284361410700</v>
      </c>
      <c r="F1474">
        <f>(tester_performance_partner[[#This Row],[post-handle-timestamp]]-tester_performance_partner[[#This Row],[pre-handle-timestamp]])/1000000</f>
        <v>1.7667999999999999</v>
      </c>
    </row>
    <row r="1475" spans="1:6" x14ac:dyDescent="0.3">
      <c r="A1475" s="1" t="s">
        <v>5</v>
      </c>
      <c r="B1475" s="1" t="s">
        <v>7</v>
      </c>
      <c r="C1475">
        <v>200</v>
      </c>
      <c r="D1475">
        <v>176284362910100</v>
      </c>
      <c r="E1475">
        <v>176284364514500</v>
      </c>
      <c r="F1475">
        <f>(tester_performance_partner[[#This Row],[post-handle-timestamp]]-tester_performance_partner[[#This Row],[pre-handle-timestamp]])/1000000</f>
        <v>1.6044</v>
      </c>
    </row>
    <row r="1476" spans="1:6" hidden="1" x14ac:dyDescent="0.3">
      <c r="A1476" s="1" t="s">
        <v>5</v>
      </c>
      <c r="B1476" s="1" t="s">
        <v>8</v>
      </c>
      <c r="C1476">
        <v>200</v>
      </c>
      <c r="D1476">
        <v>176284446752700</v>
      </c>
      <c r="E1476">
        <v>176284447694900</v>
      </c>
      <c r="F1476">
        <f>(tester_performance_partner[[#This Row],[post-handle-timestamp]]-tester_performance_partner[[#This Row],[pre-handle-timestamp]])/1000000</f>
        <v>0.94220000000000004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176284449412300</v>
      </c>
      <c r="E1477">
        <v>176284450320500</v>
      </c>
      <c r="F1477">
        <f>(tester_performance_partner[[#This Row],[post-handle-timestamp]]-tester_performance_partner[[#This Row],[pre-handle-timestamp]])/1000000</f>
        <v>0.90820000000000001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176284452156800</v>
      </c>
      <c r="E1478">
        <v>176284452905400</v>
      </c>
      <c r="F1478">
        <f>(tester_performance_partner[[#This Row],[post-handle-timestamp]]-tester_performance_partner[[#This Row],[pre-handle-timestamp]])/1000000</f>
        <v>0.74860000000000004</v>
      </c>
    </row>
    <row r="1479" spans="1:6" hidden="1" x14ac:dyDescent="0.3">
      <c r="A1479" s="1" t="s">
        <v>5</v>
      </c>
      <c r="B1479" s="1" t="s">
        <v>13</v>
      </c>
      <c r="C1479">
        <v>200</v>
      </c>
      <c r="D1479">
        <v>176284454343000</v>
      </c>
      <c r="E1479">
        <v>176284455079700</v>
      </c>
      <c r="F1479">
        <f>(tester_performance_partner[[#This Row],[post-handle-timestamp]]-tester_performance_partner[[#This Row],[pre-handle-timestamp]])/1000000</f>
        <v>0.73670000000000002</v>
      </c>
    </row>
    <row r="1480" spans="1:6" hidden="1" x14ac:dyDescent="0.3">
      <c r="A1480" s="1" t="s">
        <v>5</v>
      </c>
      <c r="B1480" s="1" t="s">
        <v>15</v>
      </c>
      <c r="C1480">
        <v>200</v>
      </c>
      <c r="D1480">
        <v>176284456740100</v>
      </c>
      <c r="E1480">
        <v>176284457972000</v>
      </c>
      <c r="F1480">
        <f>(tester_performance_partner[[#This Row],[post-handle-timestamp]]-tester_performance_partner[[#This Row],[pre-handle-timestamp]])/1000000</f>
        <v>1.2319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176284459661700</v>
      </c>
      <c r="E1481">
        <v>176284460432600</v>
      </c>
      <c r="F1481">
        <f>(tester_performance_partner[[#This Row],[post-handle-timestamp]]-tester_performance_partner[[#This Row],[pre-handle-timestamp]])/1000000</f>
        <v>0.77090000000000003</v>
      </c>
    </row>
    <row r="1482" spans="1:6" hidden="1" x14ac:dyDescent="0.3">
      <c r="A1482" s="1" t="s">
        <v>5</v>
      </c>
      <c r="B1482" s="1" t="s">
        <v>17</v>
      </c>
      <c r="C1482">
        <v>200</v>
      </c>
      <c r="D1482">
        <v>176284461965200</v>
      </c>
      <c r="E1482">
        <v>176284462791200</v>
      </c>
      <c r="F1482">
        <f>(tester_performance_partner[[#This Row],[post-handle-timestamp]]-tester_performance_partner[[#This Row],[pre-handle-timestamp]])/1000000</f>
        <v>0.82599999999999996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176284464305300</v>
      </c>
      <c r="E1483">
        <v>176284465145000</v>
      </c>
      <c r="F1483">
        <f>(tester_performance_partner[[#This Row],[post-handle-timestamp]]-tester_performance_partner[[#This Row],[pre-handle-timestamp]])/1000000</f>
        <v>0.8397</v>
      </c>
    </row>
    <row r="1484" spans="1:6" hidden="1" x14ac:dyDescent="0.3">
      <c r="A1484" s="1" t="s">
        <v>5</v>
      </c>
      <c r="B1484" s="1" t="s">
        <v>11</v>
      </c>
      <c r="C1484">
        <v>200</v>
      </c>
      <c r="D1484">
        <v>176284467082600</v>
      </c>
      <c r="E1484">
        <v>176284467952600</v>
      </c>
      <c r="F1484">
        <f>(tester_performance_partner[[#This Row],[post-handle-timestamp]]-tester_performance_partner[[#This Row],[pre-handle-timestamp]])/1000000</f>
        <v>0.87</v>
      </c>
    </row>
    <row r="1485" spans="1:6" hidden="1" x14ac:dyDescent="0.3">
      <c r="A1485" s="1" t="s">
        <v>5</v>
      </c>
      <c r="B1485" s="1" t="s">
        <v>12</v>
      </c>
      <c r="C1485">
        <v>200</v>
      </c>
      <c r="D1485">
        <v>176284470002500</v>
      </c>
      <c r="E1485">
        <v>176284470994200</v>
      </c>
      <c r="F1485">
        <f>(tester_performance_partner[[#This Row],[post-handle-timestamp]]-tester_performance_partner[[#This Row],[pre-handle-timestamp]])/1000000</f>
        <v>0.99170000000000003</v>
      </c>
    </row>
    <row r="1486" spans="1:6" hidden="1" x14ac:dyDescent="0.3">
      <c r="A1486" s="1" t="s">
        <v>5</v>
      </c>
      <c r="B1486" s="1" t="s">
        <v>19</v>
      </c>
      <c r="C1486">
        <v>200</v>
      </c>
      <c r="D1486">
        <v>176284472830900</v>
      </c>
      <c r="E1486">
        <v>176284473555300</v>
      </c>
      <c r="F1486">
        <f>(tester_performance_partner[[#This Row],[post-handle-timestamp]]-tester_performance_partner[[#This Row],[pre-handle-timestamp]])/1000000</f>
        <v>0.72440000000000004</v>
      </c>
    </row>
    <row r="1487" spans="1:6" hidden="1" x14ac:dyDescent="0.3">
      <c r="A1487" s="1" t="s">
        <v>5</v>
      </c>
      <c r="B1487" s="1" t="s">
        <v>14</v>
      </c>
      <c r="C1487">
        <v>200</v>
      </c>
      <c r="D1487">
        <v>176284474947800</v>
      </c>
      <c r="E1487">
        <v>176284475744400</v>
      </c>
      <c r="F1487">
        <f>(tester_performance_partner[[#This Row],[post-handle-timestamp]]-tester_performance_partner[[#This Row],[pre-handle-timestamp]])/1000000</f>
        <v>0.79659999999999997</v>
      </c>
    </row>
    <row r="1488" spans="1:6" hidden="1" x14ac:dyDescent="0.3">
      <c r="A1488" s="1" t="s">
        <v>5</v>
      </c>
      <c r="B1488" s="1" t="s">
        <v>20</v>
      </c>
      <c r="C1488">
        <v>200</v>
      </c>
      <c r="D1488">
        <v>176284477232500</v>
      </c>
      <c r="E1488">
        <v>176284478198600</v>
      </c>
      <c r="F1488">
        <f>(tester_performance_partner[[#This Row],[post-handle-timestamp]]-tester_performance_partner[[#This Row],[pre-handle-timestamp]])/1000000</f>
        <v>0.96609999999999996</v>
      </c>
    </row>
    <row r="1489" spans="1:6" hidden="1" x14ac:dyDescent="0.3">
      <c r="A1489" s="1" t="s">
        <v>5</v>
      </c>
      <c r="B1489" s="1" t="s">
        <v>21</v>
      </c>
      <c r="C1489">
        <v>200</v>
      </c>
      <c r="D1489">
        <v>176284480258100</v>
      </c>
      <c r="E1489">
        <v>176284481296900</v>
      </c>
      <c r="F1489">
        <f>(tester_performance_partner[[#This Row],[post-handle-timestamp]]-tester_performance_partner[[#This Row],[pre-handle-timestamp]])/1000000</f>
        <v>1.0387999999999999</v>
      </c>
    </row>
    <row r="1490" spans="1:6" x14ac:dyDescent="0.3">
      <c r="A1490" s="1" t="s">
        <v>5</v>
      </c>
      <c r="B1490" s="1" t="s">
        <v>32</v>
      </c>
      <c r="C1490">
        <v>200</v>
      </c>
      <c r="D1490">
        <v>176284483194500</v>
      </c>
      <c r="E1490">
        <v>176284487814600</v>
      </c>
      <c r="F1490">
        <f>(tester_performance_partner[[#This Row],[post-handle-timestamp]]-tester_performance_partner[[#This Row],[pre-handle-timestamp]])/1000000</f>
        <v>4.6200999999999999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176284567220700</v>
      </c>
      <c r="E1491">
        <v>176284568079000</v>
      </c>
      <c r="F1491">
        <f>(tester_performance_partner[[#This Row],[post-handle-timestamp]]-tester_performance_partner[[#This Row],[pre-handle-timestamp]])/1000000</f>
        <v>0.85829999999999995</v>
      </c>
    </row>
    <row r="1492" spans="1:6" hidden="1" x14ac:dyDescent="0.3">
      <c r="A1492" s="1" t="s">
        <v>5</v>
      </c>
      <c r="B1492" s="1" t="s">
        <v>10</v>
      </c>
      <c r="C1492">
        <v>200</v>
      </c>
      <c r="D1492">
        <v>176284569584300</v>
      </c>
      <c r="E1492">
        <v>176284570386800</v>
      </c>
      <c r="F1492">
        <f>(tester_performance_partner[[#This Row],[post-handle-timestamp]]-tester_performance_partner[[#This Row],[pre-handle-timestamp]])/1000000</f>
        <v>0.80249999999999999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176284572099500</v>
      </c>
      <c r="E1493">
        <v>176284572856200</v>
      </c>
      <c r="F1493">
        <f>(tester_performance_partner[[#This Row],[post-handle-timestamp]]-tester_performance_partner[[#This Row],[pre-handle-timestamp]])/1000000</f>
        <v>0.75670000000000004</v>
      </c>
    </row>
    <row r="1494" spans="1:6" hidden="1" x14ac:dyDescent="0.3">
      <c r="A1494" s="1" t="s">
        <v>5</v>
      </c>
      <c r="B1494" s="1" t="s">
        <v>13</v>
      </c>
      <c r="C1494">
        <v>200</v>
      </c>
      <c r="D1494">
        <v>176284574763900</v>
      </c>
      <c r="E1494">
        <v>176284575966100</v>
      </c>
      <c r="F1494">
        <f>(tester_performance_partner[[#This Row],[post-handle-timestamp]]-tester_performance_partner[[#This Row],[pre-handle-timestamp]])/1000000</f>
        <v>1.2021999999999999</v>
      </c>
    </row>
    <row r="1495" spans="1:6" hidden="1" x14ac:dyDescent="0.3">
      <c r="A1495" s="1" t="s">
        <v>5</v>
      </c>
      <c r="B1495" s="1" t="s">
        <v>15</v>
      </c>
      <c r="C1495">
        <v>200</v>
      </c>
      <c r="D1495">
        <v>176284577850000</v>
      </c>
      <c r="E1495">
        <v>176284578721200</v>
      </c>
      <c r="F1495">
        <f>(tester_performance_partner[[#This Row],[post-handle-timestamp]]-tester_performance_partner[[#This Row],[pre-handle-timestamp]])/1000000</f>
        <v>0.87119999999999997</v>
      </c>
    </row>
    <row r="1496" spans="1:6" hidden="1" x14ac:dyDescent="0.3">
      <c r="A1496" s="1" t="s">
        <v>5</v>
      </c>
      <c r="B1496" s="1" t="s">
        <v>16</v>
      </c>
      <c r="C1496">
        <v>200</v>
      </c>
      <c r="D1496">
        <v>176284580292700</v>
      </c>
      <c r="E1496">
        <v>176284581058000</v>
      </c>
      <c r="F1496">
        <f>(tester_performance_partner[[#This Row],[post-handle-timestamp]]-tester_performance_partner[[#This Row],[pre-handle-timestamp]])/1000000</f>
        <v>0.76529999999999998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176284582428500</v>
      </c>
      <c r="E1497">
        <v>176284583096900</v>
      </c>
      <c r="F1497">
        <f>(tester_performance_partner[[#This Row],[post-handle-timestamp]]-tester_performance_partner[[#This Row],[pre-handle-timestamp]])/1000000</f>
        <v>0.66839999999999999</v>
      </c>
    </row>
    <row r="1498" spans="1:6" hidden="1" x14ac:dyDescent="0.3">
      <c r="A1498" s="1" t="s">
        <v>5</v>
      </c>
      <c r="B1498" s="1" t="s">
        <v>17</v>
      </c>
      <c r="C1498">
        <v>200</v>
      </c>
      <c r="D1498">
        <v>176284584416600</v>
      </c>
      <c r="E1498">
        <v>176284585116500</v>
      </c>
      <c r="F1498">
        <f>(tester_performance_partner[[#This Row],[post-handle-timestamp]]-tester_performance_partner[[#This Row],[pre-handle-timestamp]])/1000000</f>
        <v>0.69989999999999997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176284586498600</v>
      </c>
      <c r="E1499">
        <v>176284587371400</v>
      </c>
      <c r="F1499">
        <f>(tester_performance_partner[[#This Row],[post-handle-timestamp]]-tester_performance_partner[[#This Row],[pre-handle-timestamp]])/1000000</f>
        <v>0.87280000000000002</v>
      </c>
    </row>
    <row r="1500" spans="1:6" hidden="1" x14ac:dyDescent="0.3">
      <c r="A1500" s="1" t="s">
        <v>5</v>
      </c>
      <c r="B1500" s="1" t="s">
        <v>11</v>
      </c>
      <c r="C1500">
        <v>200</v>
      </c>
      <c r="D1500">
        <v>176284589135600</v>
      </c>
      <c r="E1500">
        <v>176284590205300</v>
      </c>
      <c r="F1500">
        <f>(tester_performance_partner[[#This Row],[post-handle-timestamp]]-tester_performance_partner[[#This Row],[pre-handle-timestamp]])/1000000</f>
        <v>1.0697000000000001</v>
      </c>
    </row>
    <row r="1501" spans="1:6" hidden="1" x14ac:dyDescent="0.3">
      <c r="A1501" s="1" t="s">
        <v>5</v>
      </c>
      <c r="B1501" s="1" t="s">
        <v>12</v>
      </c>
      <c r="C1501">
        <v>200</v>
      </c>
      <c r="D1501">
        <v>176284592164900</v>
      </c>
      <c r="E1501">
        <v>176284592937500</v>
      </c>
      <c r="F1501">
        <f>(tester_performance_partner[[#This Row],[post-handle-timestamp]]-tester_performance_partner[[#This Row],[pre-handle-timestamp]])/1000000</f>
        <v>0.77259999999999995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176284595350200</v>
      </c>
      <c r="E1502">
        <v>176284596460300</v>
      </c>
      <c r="F1502">
        <f>(tester_performance_partner[[#This Row],[post-handle-timestamp]]-tester_performance_partner[[#This Row],[pre-handle-timestamp]])/1000000</f>
        <v>1.1101000000000001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176284598422200</v>
      </c>
      <c r="E1503">
        <v>176284599703200</v>
      </c>
      <c r="F1503">
        <f>(tester_performance_partner[[#This Row],[post-handle-timestamp]]-tester_performance_partner[[#This Row],[pre-handle-timestamp]])/1000000</f>
        <v>1.2809999999999999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176284602728400</v>
      </c>
      <c r="E1504">
        <v>176284603961000</v>
      </c>
      <c r="F1504">
        <f>(tester_performance_partner[[#This Row],[post-handle-timestamp]]-tester_performance_partner[[#This Row],[pre-handle-timestamp]])/1000000</f>
        <v>1.2325999999999999</v>
      </c>
    </row>
    <row r="1505" spans="1:6" hidden="1" x14ac:dyDescent="0.3">
      <c r="A1505" s="1" t="s">
        <v>5</v>
      </c>
      <c r="B1505" s="1" t="s">
        <v>28</v>
      </c>
      <c r="C1505">
        <v>200</v>
      </c>
      <c r="D1505">
        <v>176284606538900</v>
      </c>
      <c r="E1505">
        <v>176284607993300</v>
      </c>
      <c r="F1505">
        <f>(tester_performance_partner[[#This Row],[post-handle-timestamp]]-tester_performance_partner[[#This Row],[pre-handle-timestamp]])/1000000</f>
        <v>1.4543999999999999</v>
      </c>
    </row>
    <row r="1506" spans="1:6" x14ac:dyDescent="0.3">
      <c r="A1506" s="1" t="s">
        <v>5</v>
      </c>
      <c r="B1506" s="1" t="s">
        <v>38</v>
      </c>
      <c r="C1506">
        <v>302</v>
      </c>
      <c r="D1506">
        <v>176284611564000</v>
      </c>
      <c r="E1506">
        <v>176284613855200</v>
      </c>
      <c r="F1506">
        <f>(tester_performance_partner[[#This Row],[post-handle-timestamp]]-tester_performance_partner[[#This Row],[pre-handle-timestamp]])/1000000</f>
        <v>2.2911999999999999</v>
      </c>
    </row>
    <row r="1507" spans="1:6" x14ac:dyDescent="0.3">
      <c r="A1507" s="1" t="s">
        <v>5</v>
      </c>
      <c r="B1507" s="1" t="s">
        <v>7</v>
      </c>
      <c r="C1507">
        <v>200</v>
      </c>
      <c r="D1507">
        <v>176284616038800</v>
      </c>
      <c r="E1507">
        <v>176284618309900</v>
      </c>
      <c r="F1507">
        <f>(tester_performance_partner[[#This Row],[post-handle-timestamp]]-tester_performance_partner[[#This Row],[pre-handle-timestamp]])/1000000</f>
        <v>2.2711000000000001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176284739934300</v>
      </c>
      <c r="E1508">
        <v>176284741183100</v>
      </c>
      <c r="F1508">
        <f>(tester_performance_partner[[#This Row],[post-handle-timestamp]]-tester_performance_partner[[#This Row],[pre-handle-timestamp]])/1000000</f>
        <v>1.2487999999999999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176284742985700</v>
      </c>
      <c r="E1509">
        <v>176284743783900</v>
      </c>
      <c r="F1509">
        <f>(tester_performance_partner[[#This Row],[post-handle-timestamp]]-tester_performance_partner[[#This Row],[pre-handle-timestamp]])/1000000</f>
        <v>0.79820000000000002</v>
      </c>
    </row>
    <row r="1510" spans="1:6" hidden="1" x14ac:dyDescent="0.3">
      <c r="A1510" s="1" t="s">
        <v>5</v>
      </c>
      <c r="B1510" s="1" t="s">
        <v>13</v>
      </c>
      <c r="C1510">
        <v>200</v>
      </c>
      <c r="D1510">
        <v>176284745569400</v>
      </c>
      <c r="E1510">
        <v>176284746362000</v>
      </c>
      <c r="F1510">
        <f>(tester_performance_partner[[#This Row],[post-handle-timestamp]]-tester_performance_partner[[#This Row],[pre-handle-timestamp]])/1000000</f>
        <v>0.79259999999999997</v>
      </c>
    </row>
    <row r="1511" spans="1:6" hidden="1" x14ac:dyDescent="0.3">
      <c r="A1511" s="1" t="s">
        <v>5</v>
      </c>
      <c r="B1511" s="1" t="s">
        <v>15</v>
      </c>
      <c r="C1511">
        <v>200</v>
      </c>
      <c r="D1511">
        <v>176284747973500</v>
      </c>
      <c r="E1511">
        <v>176284748799300</v>
      </c>
      <c r="F1511">
        <f>(tester_performance_partner[[#This Row],[post-handle-timestamp]]-tester_performance_partner[[#This Row],[pre-handle-timestamp]])/1000000</f>
        <v>0.82579999999999998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176284750705500</v>
      </c>
      <c r="E1512">
        <v>176284751756300</v>
      </c>
      <c r="F1512">
        <f>(tester_performance_partner[[#This Row],[post-handle-timestamp]]-tester_performance_partner[[#This Row],[pre-handle-timestamp]])/1000000</f>
        <v>1.0508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176284753317900</v>
      </c>
      <c r="E1513">
        <v>176284754011900</v>
      </c>
      <c r="F1513">
        <f>(tester_performance_partner[[#This Row],[post-handle-timestamp]]-tester_performance_partner[[#This Row],[pre-handle-timestamp]])/1000000</f>
        <v>0.69399999999999995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176284755394000</v>
      </c>
      <c r="E1514">
        <v>176284756189100</v>
      </c>
      <c r="F1514">
        <f>(tester_performance_partner[[#This Row],[post-handle-timestamp]]-tester_performance_partner[[#This Row],[pre-handle-timestamp]])/1000000</f>
        <v>0.79510000000000003</v>
      </c>
    </row>
    <row r="1515" spans="1:6" hidden="1" x14ac:dyDescent="0.3">
      <c r="A1515" s="1" t="s">
        <v>5</v>
      </c>
      <c r="B1515" s="1" t="s">
        <v>18</v>
      </c>
      <c r="C1515">
        <v>200</v>
      </c>
      <c r="D1515">
        <v>176284757880900</v>
      </c>
      <c r="E1515">
        <v>176284758664800</v>
      </c>
      <c r="F1515">
        <f>(tester_performance_partner[[#This Row],[post-handle-timestamp]]-tester_performance_partner[[#This Row],[pre-handle-timestamp]])/1000000</f>
        <v>0.78390000000000004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176284760098800</v>
      </c>
      <c r="E1516">
        <v>176284761094400</v>
      </c>
      <c r="F1516">
        <f>(tester_performance_partner[[#This Row],[post-handle-timestamp]]-tester_performance_partner[[#This Row],[pre-handle-timestamp]])/1000000</f>
        <v>0.99560000000000004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176284762932900</v>
      </c>
      <c r="E1517">
        <v>176284763708500</v>
      </c>
      <c r="F1517">
        <f>(tester_performance_partner[[#This Row],[post-handle-timestamp]]-tester_performance_partner[[#This Row],[pre-handle-timestamp]])/1000000</f>
        <v>0.77559999999999996</v>
      </c>
    </row>
    <row r="1518" spans="1:6" hidden="1" x14ac:dyDescent="0.3">
      <c r="A1518" s="1" t="s">
        <v>5</v>
      </c>
      <c r="B1518" s="1" t="s">
        <v>19</v>
      </c>
      <c r="C1518">
        <v>200</v>
      </c>
      <c r="D1518">
        <v>176284765376500</v>
      </c>
      <c r="E1518">
        <v>176284766091800</v>
      </c>
      <c r="F1518">
        <f>(tester_performance_partner[[#This Row],[post-handle-timestamp]]-tester_performance_partner[[#This Row],[pre-handle-timestamp]])/1000000</f>
        <v>0.71530000000000005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176284767573600</v>
      </c>
      <c r="E1519">
        <v>176284768322600</v>
      </c>
      <c r="F1519">
        <f>(tester_performance_partner[[#This Row],[post-handle-timestamp]]-tester_performance_partner[[#This Row],[pre-handle-timestamp]])/1000000</f>
        <v>0.749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176284769860100</v>
      </c>
      <c r="E1520">
        <v>176284770902900</v>
      </c>
      <c r="F1520">
        <f>(tester_performance_partner[[#This Row],[post-handle-timestamp]]-tester_performance_partner[[#This Row],[pre-handle-timestamp]])/1000000</f>
        <v>1.0427999999999999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176284772977700</v>
      </c>
      <c r="E1521">
        <v>176284774254400</v>
      </c>
      <c r="F1521">
        <f>(tester_performance_partner[[#This Row],[post-handle-timestamp]]-tester_performance_partner[[#This Row],[pre-handle-timestamp]])/1000000</f>
        <v>1.2766999999999999</v>
      </c>
    </row>
    <row r="1522" spans="1:6" x14ac:dyDescent="0.3">
      <c r="A1522" s="1" t="s">
        <v>5</v>
      </c>
      <c r="B1522" s="1" t="s">
        <v>6</v>
      </c>
      <c r="C1522">
        <v>302</v>
      </c>
      <c r="D1522">
        <v>176288714881500</v>
      </c>
      <c r="E1522">
        <v>176288716590800</v>
      </c>
      <c r="F1522">
        <f>(tester_performance_partner[[#This Row],[post-handle-timestamp]]-tester_performance_partner[[#This Row],[pre-handle-timestamp]])/1000000</f>
        <v>1.7093</v>
      </c>
    </row>
    <row r="1523" spans="1:6" x14ac:dyDescent="0.3">
      <c r="A1523" s="1" t="s">
        <v>5</v>
      </c>
      <c r="B1523" s="1" t="s">
        <v>7</v>
      </c>
      <c r="C1523">
        <v>200</v>
      </c>
      <c r="D1523">
        <v>176288718593700</v>
      </c>
      <c r="E1523">
        <v>176288722339100</v>
      </c>
      <c r="F1523">
        <f>(tester_performance_partner[[#This Row],[post-handle-timestamp]]-tester_performance_partner[[#This Row],[pre-handle-timestamp]])/1000000</f>
        <v>3.7454000000000001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176288800007100</v>
      </c>
      <c r="E1524">
        <v>176288800896900</v>
      </c>
      <c r="F1524">
        <f>(tester_performance_partner[[#This Row],[post-handle-timestamp]]-tester_performance_partner[[#This Row],[pre-handle-timestamp]])/1000000</f>
        <v>0.88980000000000004</v>
      </c>
    </row>
    <row r="1525" spans="1:6" hidden="1" x14ac:dyDescent="0.3">
      <c r="A1525" s="1" t="s">
        <v>5</v>
      </c>
      <c r="B1525" s="1" t="s">
        <v>10</v>
      </c>
      <c r="C1525">
        <v>200</v>
      </c>
      <c r="D1525">
        <v>176288802945600</v>
      </c>
      <c r="E1525">
        <v>176288803923800</v>
      </c>
      <c r="F1525">
        <f>(tester_performance_partner[[#This Row],[post-handle-timestamp]]-tester_performance_partner[[#This Row],[pre-handle-timestamp]])/1000000</f>
        <v>0.97819999999999996</v>
      </c>
    </row>
    <row r="1526" spans="1:6" hidden="1" x14ac:dyDescent="0.3">
      <c r="A1526" s="1" t="s">
        <v>5</v>
      </c>
      <c r="B1526" s="1" t="s">
        <v>13</v>
      </c>
      <c r="C1526">
        <v>200</v>
      </c>
      <c r="D1526">
        <v>176288805551000</v>
      </c>
      <c r="E1526">
        <v>176288806345200</v>
      </c>
      <c r="F1526">
        <f>(tester_performance_partner[[#This Row],[post-handle-timestamp]]-tester_performance_partner[[#This Row],[pre-handle-timestamp]])/1000000</f>
        <v>0.79420000000000002</v>
      </c>
    </row>
    <row r="1527" spans="1:6" hidden="1" x14ac:dyDescent="0.3">
      <c r="A1527" s="1" t="s">
        <v>5</v>
      </c>
      <c r="B1527" s="1" t="s">
        <v>11</v>
      </c>
      <c r="C1527">
        <v>200</v>
      </c>
      <c r="D1527">
        <v>176288807921200</v>
      </c>
      <c r="E1527">
        <v>176288808723900</v>
      </c>
      <c r="F1527">
        <f>(tester_performance_partner[[#This Row],[post-handle-timestamp]]-tester_performance_partner[[#This Row],[pre-handle-timestamp]])/1000000</f>
        <v>0.80269999999999997</v>
      </c>
    </row>
    <row r="1528" spans="1:6" hidden="1" x14ac:dyDescent="0.3">
      <c r="A1528" s="1" t="s">
        <v>5</v>
      </c>
      <c r="B1528" s="1" t="s">
        <v>15</v>
      </c>
      <c r="C1528">
        <v>200</v>
      </c>
      <c r="D1528">
        <v>176288811375200</v>
      </c>
      <c r="E1528">
        <v>176288812265200</v>
      </c>
      <c r="F1528">
        <f>(tester_performance_partner[[#This Row],[post-handle-timestamp]]-tester_performance_partner[[#This Row],[pre-handle-timestamp]])/1000000</f>
        <v>0.89</v>
      </c>
    </row>
    <row r="1529" spans="1:6" hidden="1" x14ac:dyDescent="0.3">
      <c r="A1529" s="1" t="s">
        <v>5</v>
      </c>
      <c r="B1529" s="1" t="s">
        <v>16</v>
      </c>
      <c r="C1529">
        <v>200</v>
      </c>
      <c r="D1529">
        <v>176288813824700</v>
      </c>
      <c r="E1529">
        <v>176288814564400</v>
      </c>
      <c r="F1529">
        <f>(tester_performance_partner[[#This Row],[post-handle-timestamp]]-tester_performance_partner[[#This Row],[pre-handle-timestamp]])/1000000</f>
        <v>0.73970000000000002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176288816497600</v>
      </c>
      <c r="E1530">
        <v>176288817305100</v>
      </c>
      <c r="F1530">
        <f>(tester_performance_partner[[#This Row],[post-handle-timestamp]]-tester_performance_partner[[#This Row],[pre-handle-timestamp]])/1000000</f>
        <v>0.8075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176288818709300</v>
      </c>
      <c r="E1531">
        <v>176288819369100</v>
      </c>
      <c r="F1531">
        <f>(tester_performance_partner[[#This Row],[post-handle-timestamp]]-tester_performance_partner[[#This Row],[pre-handle-timestamp]])/1000000</f>
        <v>0.65980000000000005</v>
      </c>
    </row>
    <row r="1532" spans="1:6" hidden="1" x14ac:dyDescent="0.3">
      <c r="A1532" s="1" t="s">
        <v>5</v>
      </c>
      <c r="B1532" s="1" t="s">
        <v>9</v>
      </c>
      <c r="C1532">
        <v>200</v>
      </c>
      <c r="D1532">
        <v>176288820793000</v>
      </c>
      <c r="E1532">
        <v>176288821677800</v>
      </c>
      <c r="F1532">
        <f>(tester_performance_partner[[#This Row],[post-handle-timestamp]]-tester_performance_partner[[#This Row],[pre-handle-timestamp]])/1000000</f>
        <v>0.88480000000000003</v>
      </c>
    </row>
    <row r="1533" spans="1:6" hidden="1" x14ac:dyDescent="0.3">
      <c r="A1533" s="1" t="s">
        <v>5</v>
      </c>
      <c r="B1533" s="1" t="s">
        <v>18</v>
      </c>
      <c r="C1533">
        <v>200</v>
      </c>
      <c r="D1533">
        <v>176288823821300</v>
      </c>
      <c r="E1533">
        <v>176288825065800</v>
      </c>
      <c r="F1533">
        <f>(tester_performance_partner[[#This Row],[post-handle-timestamp]]-tester_performance_partner[[#This Row],[pre-handle-timestamp]])/1000000</f>
        <v>1.2444999999999999</v>
      </c>
    </row>
    <row r="1534" spans="1:6" hidden="1" x14ac:dyDescent="0.3">
      <c r="A1534" s="1" t="s">
        <v>5</v>
      </c>
      <c r="B1534" s="1" t="s">
        <v>12</v>
      </c>
      <c r="C1534">
        <v>200</v>
      </c>
      <c r="D1534">
        <v>176288826643700</v>
      </c>
      <c r="E1534">
        <v>176288827440300</v>
      </c>
      <c r="F1534">
        <f>(tester_performance_partner[[#This Row],[post-handle-timestamp]]-tester_performance_partner[[#This Row],[pre-handle-timestamp]])/1000000</f>
        <v>0.79659999999999997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176288830364300</v>
      </c>
      <c r="E1535">
        <v>176288832587400</v>
      </c>
      <c r="F1535">
        <f>(tester_performance_partner[[#This Row],[post-handle-timestamp]]-tester_performance_partner[[#This Row],[pre-handle-timestamp]])/1000000</f>
        <v>2.2231000000000001</v>
      </c>
    </row>
    <row r="1536" spans="1:6" hidden="1" x14ac:dyDescent="0.3">
      <c r="A1536" s="1" t="s">
        <v>5</v>
      </c>
      <c r="B1536" s="1" t="s">
        <v>21</v>
      </c>
      <c r="C1536">
        <v>200</v>
      </c>
      <c r="D1536">
        <v>176288834868900</v>
      </c>
      <c r="E1536">
        <v>176288835838500</v>
      </c>
      <c r="F1536">
        <f>(tester_performance_partner[[#This Row],[post-handle-timestamp]]-tester_performance_partner[[#This Row],[pre-handle-timestamp]])/1000000</f>
        <v>0.96960000000000002</v>
      </c>
    </row>
    <row r="1537" spans="1:6" hidden="1" x14ac:dyDescent="0.3">
      <c r="A1537" s="1" t="s">
        <v>5</v>
      </c>
      <c r="B1537" s="1" t="s">
        <v>20</v>
      </c>
      <c r="C1537">
        <v>200</v>
      </c>
      <c r="D1537">
        <v>176288839322800</v>
      </c>
      <c r="E1537">
        <v>176288840990400</v>
      </c>
      <c r="F1537">
        <f>(tester_performance_partner[[#This Row],[post-handle-timestamp]]-tester_performance_partner[[#This Row],[pre-handle-timestamp]])/1000000</f>
        <v>1.6676</v>
      </c>
    </row>
    <row r="1538" spans="1:6" hidden="1" x14ac:dyDescent="0.3">
      <c r="A1538" s="1" t="s">
        <v>5</v>
      </c>
      <c r="B1538" s="1" t="s">
        <v>22</v>
      </c>
      <c r="C1538">
        <v>200</v>
      </c>
      <c r="D1538">
        <v>176288844304700</v>
      </c>
      <c r="E1538">
        <v>176288845427800</v>
      </c>
      <c r="F1538">
        <f>(tester_performance_partner[[#This Row],[post-handle-timestamp]]-tester_performance_partner[[#This Row],[pre-handle-timestamp]])/1000000</f>
        <v>1.1231</v>
      </c>
    </row>
    <row r="1539" spans="1:6" hidden="1" x14ac:dyDescent="0.3">
      <c r="A1539" s="1" t="s">
        <v>5</v>
      </c>
      <c r="B1539" s="1" t="s">
        <v>23</v>
      </c>
      <c r="C1539">
        <v>200</v>
      </c>
      <c r="D1539">
        <v>176288848996800</v>
      </c>
      <c r="E1539">
        <v>176288849938900</v>
      </c>
      <c r="F1539">
        <f>(tester_performance_partner[[#This Row],[post-handle-timestamp]]-tester_performance_partner[[#This Row],[pre-handle-timestamp]])/1000000</f>
        <v>0.94210000000000005</v>
      </c>
    </row>
    <row r="1540" spans="1:6" hidden="1" x14ac:dyDescent="0.3">
      <c r="A1540" s="1" t="s">
        <v>5</v>
      </c>
      <c r="B1540" s="1" t="s">
        <v>24</v>
      </c>
      <c r="C1540">
        <v>200</v>
      </c>
      <c r="D1540">
        <v>176288853255600</v>
      </c>
      <c r="E1540">
        <v>176288854059000</v>
      </c>
      <c r="F1540">
        <f>(tester_performance_partner[[#This Row],[post-handle-timestamp]]-tester_performance_partner[[#This Row],[pre-handle-timestamp]])/1000000</f>
        <v>0.8034</v>
      </c>
    </row>
    <row r="1541" spans="1:6" x14ac:dyDescent="0.3">
      <c r="A1541" s="1" t="s">
        <v>5</v>
      </c>
      <c r="B1541" s="1" t="s">
        <v>25</v>
      </c>
      <c r="C1541">
        <v>200</v>
      </c>
      <c r="D1541">
        <v>176288855670100</v>
      </c>
      <c r="E1541">
        <v>176288857706000</v>
      </c>
      <c r="F1541">
        <f>(tester_performance_partner[[#This Row],[post-handle-timestamp]]-tester_performance_partner[[#This Row],[pre-handle-timestamp]])/1000000</f>
        <v>2.0358999999999998</v>
      </c>
    </row>
    <row r="1542" spans="1:6" hidden="1" x14ac:dyDescent="0.3">
      <c r="A1542" s="1" t="s">
        <v>5</v>
      </c>
      <c r="B1542" s="1" t="s">
        <v>8</v>
      </c>
      <c r="C1542">
        <v>200</v>
      </c>
      <c r="D1542">
        <v>176288953981800</v>
      </c>
      <c r="E1542">
        <v>176288954814900</v>
      </c>
      <c r="F1542">
        <f>(tester_performance_partner[[#This Row],[post-handle-timestamp]]-tester_performance_partner[[#This Row],[pre-handle-timestamp]])/1000000</f>
        <v>0.83309999999999995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176288956531400</v>
      </c>
      <c r="E1543">
        <v>176288957595500</v>
      </c>
      <c r="F1543">
        <f>(tester_performance_partner[[#This Row],[post-handle-timestamp]]-tester_performance_partner[[#This Row],[pre-handle-timestamp]])/1000000</f>
        <v>1.0641</v>
      </c>
    </row>
    <row r="1544" spans="1:6" hidden="1" x14ac:dyDescent="0.3">
      <c r="A1544" s="1" t="s">
        <v>5</v>
      </c>
      <c r="B1544" s="1" t="s">
        <v>18</v>
      </c>
      <c r="C1544">
        <v>200</v>
      </c>
      <c r="D1544">
        <v>176288959324500</v>
      </c>
      <c r="E1544">
        <v>176288960160900</v>
      </c>
      <c r="F1544">
        <f>(tester_performance_partner[[#This Row],[post-handle-timestamp]]-tester_performance_partner[[#This Row],[pre-handle-timestamp]])/1000000</f>
        <v>0.83640000000000003</v>
      </c>
    </row>
    <row r="1545" spans="1:6" hidden="1" x14ac:dyDescent="0.3">
      <c r="A1545" s="1" t="s">
        <v>5</v>
      </c>
      <c r="B1545" s="1" t="s">
        <v>11</v>
      </c>
      <c r="C1545">
        <v>200</v>
      </c>
      <c r="D1545">
        <v>176288961981800</v>
      </c>
      <c r="E1545">
        <v>176288962912800</v>
      </c>
      <c r="F1545">
        <f>(tester_performance_partner[[#This Row],[post-handle-timestamp]]-tester_performance_partner[[#This Row],[pre-handle-timestamp]])/1000000</f>
        <v>0.93100000000000005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176288964780900</v>
      </c>
      <c r="E1546">
        <v>176288965574100</v>
      </c>
      <c r="F1546">
        <f>(tester_performance_partner[[#This Row],[post-handle-timestamp]]-tester_performance_partner[[#This Row],[pre-handle-timestamp]])/1000000</f>
        <v>0.79320000000000002</v>
      </c>
    </row>
    <row r="1547" spans="1:6" hidden="1" x14ac:dyDescent="0.3">
      <c r="A1547" s="1" t="s">
        <v>5</v>
      </c>
      <c r="B1547" s="1" t="s">
        <v>15</v>
      </c>
      <c r="C1547">
        <v>200</v>
      </c>
      <c r="D1547">
        <v>176288966868500</v>
      </c>
      <c r="E1547">
        <v>176288967568700</v>
      </c>
      <c r="F1547">
        <f>(tester_performance_partner[[#This Row],[post-handle-timestamp]]-tester_performance_partner[[#This Row],[pre-handle-timestamp]])/1000000</f>
        <v>0.70020000000000004</v>
      </c>
    </row>
    <row r="1548" spans="1:6" hidden="1" x14ac:dyDescent="0.3">
      <c r="A1548" s="1" t="s">
        <v>5</v>
      </c>
      <c r="B1548" s="1" t="s">
        <v>16</v>
      </c>
      <c r="C1548">
        <v>200</v>
      </c>
      <c r="D1548">
        <v>176288969229500</v>
      </c>
      <c r="E1548">
        <v>176288970004200</v>
      </c>
      <c r="F1548">
        <f>(tester_performance_partner[[#This Row],[post-handle-timestamp]]-tester_performance_partner[[#This Row],[pre-handle-timestamp]])/1000000</f>
        <v>0.77470000000000006</v>
      </c>
    </row>
    <row r="1549" spans="1:6" hidden="1" x14ac:dyDescent="0.3">
      <c r="A1549" s="1" t="s">
        <v>5</v>
      </c>
      <c r="B1549" s="1" t="s">
        <v>17</v>
      </c>
      <c r="C1549">
        <v>200</v>
      </c>
      <c r="D1549">
        <v>176288971647500</v>
      </c>
      <c r="E1549">
        <v>176288972366100</v>
      </c>
      <c r="F1549">
        <f>(tester_performance_partner[[#This Row],[post-handle-timestamp]]-tester_performance_partner[[#This Row],[pre-handle-timestamp]])/1000000</f>
        <v>0.71860000000000002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176288973698200</v>
      </c>
      <c r="E1550">
        <v>176288974452800</v>
      </c>
      <c r="F1550">
        <f>(tester_performance_partner[[#This Row],[post-handle-timestamp]]-tester_performance_partner[[#This Row],[pre-handle-timestamp]])/1000000</f>
        <v>0.75460000000000005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176288977298500</v>
      </c>
      <c r="E1551">
        <v>176288978175800</v>
      </c>
      <c r="F1551">
        <f>(tester_performance_partner[[#This Row],[post-handle-timestamp]]-tester_performance_partner[[#This Row],[pre-handle-timestamp]])/1000000</f>
        <v>0.87729999999999997</v>
      </c>
    </row>
    <row r="1552" spans="1:6" hidden="1" x14ac:dyDescent="0.3">
      <c r="A1552" s="1" t="s">
        <v>5</v>
      </c>
      <c r="B1552" s="1" t="s">
        <v>19</v>
      </c>
      <c r="C1552">
        <v>200</v>
      </c>
      <c r="D1552">
        <v>176288980564500</v>
      </c>
      <c r="E1552">
        <v>176288981612500</v>
      </c>
      <c r="F1552">
        <f>(tester_performance_partner[[#This Row],[post-handle-timestamp]]-tester_performance_partner[[#This Row],[pre-handle-timestamp]])/1000000</f>
        <v>1.048</v>
      </c>
    </row>
    <row r="1553" spans="1:6" hidden="1" x14ac:dyDescent="0.3">
      <c r="A1553" s="1" t="s">
        <v>5</v>
      </c>
      <c r="B1553" s="1" t="s">
        <v>14</v>
      </c>
      <c r="C1553">
        <v>200</v>
      </c>
      <c r="D1553">
        <v>176288983419400</v>
      </c>
      <c r="E1553">
        <v>176288984049400</v>
      </c>
      <c r="F1553">
        <f>(tester_performance_partner[[#This Row],[post-handle-timestamp]]-tester_performance_partner[[#This Row],[pre-handle-timestamp]])/1000000</f>
        <v>0.63</v>
      </c>
    </row>
    <row r="1554" spans="1:6" hidden="1" x14ac:dyDescent="0.3">
      <c r="A1554" s="1" t="s">
        <v>5</v>
      </c>
      <c r="B1554" s="1" t="s">
        <v>20</v>
      </c>
      <c r="C1554">
        <v>200</v>
      </c>
      <c r="D1554">
        <v>176288985227100</v>
      </c>
      <c r="E1554">
        <v>176288986159100</v>
      </c>
      <c r="F1554">
        <f>(tester_performance_partner[[#This Row],[post-handle-timestamp]]-tester_performance_partner[[#This Row],[pre-handle-timestamp]])/1000000</f>
        <v>0.93200000000000005</v>
      </c>
    </row>
    <row r="1555" spans="1:6" hidden="1" x14ac:dyDescent="0.3">
      <c r="A1555" s="1" t="s">
        <v>5</v>
      </c>
      <c r="B1555" s="1" t="s">
        <v>21</v>
      </c>
      <c r="C1555">
        <v>200</v>
      </c>
      <c r="D1555">
        <v>176288988217900</v>
      </c>
      <c r="E1555">
        <v>176288989147700</v>
      </c>
      <c r="F1555">
        <f>(tester_performance_partner[[#This Row],[post-handle-timestamp]]-tester_performance_partner[[#This Row],[pre-handle-timestamp]])/1000000</f>
        <v>0.92979999999999996</v>
      </c>
    </row>
    <row r="1556" spans="1:6" x14ac:dyDescent="0.3">
      <c r="A1556" s="1" t="s">
        <v>26</v>
      </c>
      <c r="B1556" s="1" t="s">
        <v>25</v>
      </c>
      <c r="C1556">
        <v>302</v>
      </c>
      <c r="D1556">
        <v>176288990659900</v>
      </c>
      <c r="E1556">
        <v>176288995952100</v>
      </c>
      <c r="F1556">
        <f>(tester_performance_partner[[#This Row],[post-handle-timestamp]]-tester_performance_partner[[#This Row],[pre-handle-timestamp]])/1000000</f>
        <v>5.2922000000000002</v>
      </c>
    </row>
    <row r="1557" spans="1:6" x14ac:dyDescent="0.3">
      <c r="A1557" s="1" t="s">
        <v>5</v>
      </c>
      <c r="B1557" s="1" t="s">
        <v>6</v>
      </c>
      <c r="C1557">
        <v>302</v>
      </c>
      <c r="D1557">
        <v>176288997837700</v>
      </c>
      <c r="E1557">
        <v>176288999603200</v>
      </c>
      <c r="F1557">
        <f>(tester_performance_partner[[#This Row],[post-handle-timestamp]]-tester_performance_partner[[#This Row],[pre-handle-timestamp]])/1000000</f>
        <v>1.7655000000000001</v>
      </c>
    </row>
    <row r="1558" spans="1:6" x14ac:dyDescent="0.3">
      <c r="A1558" s="1" t="s">
        <v>5</v>
      </c>
      <c r="B1558" s="1" t="s">
        <v>7</v>
      </c>
      <c r="C1558">
        <v>200</v>
      </c>
      <c r="D1558">
        <v>176289001138900</v>
      </c>
      <c r="E1558">
        <v>176289002809300</v>
      </c>
      <c r="F1558">
        <f>(tester_performance_partner[[#This Row],[post-handle-timestamp]]-tester_performance_partner[[#This Row],[pre-handle-timestamp]])/1000000</f>
        <v>1.6704000000000001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176289112124600</v>
      </c>
      <c r="E1559">
        <v>176289112908600</v>
      </c>
      <c r="F1559">
        <f>(tester_performance_partner[[#This Row],[post-handle-timestamp]]-tester_performance_partner[[#This Row],[pre-handle-timestamp]])/1000000</f>
        <v>0.78400000000000003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176289114188700</v>
      </c>
      <c r="E1560">
        <v>176289114969600</v>
      </c>
      <c r="F1560">
        <f>(tester_performance_partner[[#This Row],[post-handle-timestamp]]-tester_performance_partner[[#This Row],[pre-handle-timestamp]])/1000000</f>
        <v>0.78090000000000004</v>
      </c>
    </row>
    <row r="1561" spans="1:6" hidden="1" x14ac:dyDescent="0.3">
      <c r="A1561" s="1" t="s">
        <v>5</v>
      </c>
      <c r="B1561" s="1" t="s">
        <v>13</v>
      </c>
      <c r="C1561">
        <v>200</v>
      </c>
      <c r="D1561">
        <v>176289116656300</v>
      </c>
      <c r="E1561">
        <v>176289117478100</v>
      </c>
      <c r="F1561">
        <f>(tester_performance_partner[[#This Row],[post-handle-timestamp]]-tester_performance_partner[[#This Row],[pre-handle-timestamp]])/1000000</f>
        <v>0.82179999999999997</v>
      </c>
    </row>
    <row r="1562" spans="1:6" hidden="1" x14ac:dyDescent="0.3">
      <c r="A1562" s="1" t="s">
        <v>5</v>
      </c>
      <c r="B1562" s="1" t="s">
        <v>15</v>
      </c>
      <c r="C1562">
        <v>200</v>
      </c>
      <c r="D1562">
        <v>176289118723500</v>
      </c>
      <c r="E1562">
        <v>176289119403400</v>
      </c>
      <c r="F1562">
        <f>(tester_performance_partner[[#This Row],[post-handle-timestamp]]-tester_performance_partner[[#This Row],[pre-handle-timestamp]])/1000000</f>
        <v>0.67989999999999995</v>
      </c>
    </row>
    <row r="1563" spans="1:6" hidden="1" x14ac:dyDescent="0.3">
      <c r="A1563" s="1" t="s">
        <v>5</v>
      </c>
      <c r="B1563" s="1" t="s">
        <v>16</v>
      </c>
      <c r="C1563">
        <v>200</v>
      </c>
      <c r="D1563">
        <v>176289120875100</v>
      </c>
      <c r="E1563">
        <v>176289121750200</v>
      </c>
      <c r="F1563">
        <f>(tester_performance_partner[[#This Row],[post-handle-timestamp]]-tester_performance_partner[[#This Row],[pre-handle-timestamp]])/1000000</f>
        <v>0.87509999999999999</v>
      </c>
    </row>
    <row r="1564" spans="1:6" hidden="1" x14ac:dyDescent="0.3">
      <c r="A1564" s="1" t="s">
        <v>5</v>
      </c>
      <c r="B1564" s="1" t="s">
        <v>17</v>
      </c>
      <c r="C1564">
        <v>200</v>
      </c>
      <c r="D1564">
        <v>176289123106900</v>
      </c>
      <c r="E1564">
        <v>176289123860600</v>
      </c>
      <c r="F1564">
        <f>(tester_performance_partner[[#This Row],[post-handle-timestamp]]-tester_performance_partner[[#This Row],[pre-handle-timestamp]])/1000000</f>
        <v>0.75370000000000004</v>
      </c>
    </row>
    <row r="1565" spans="1:6" hidden="1" x14ac:dyDescent="0.3">
      <c r="A1565" s="1" t="s">
        <v>5</v>
      </c>
      <c r="B1565" s="1" t="s">
        <v>9</v>
      </c>
      <c r="C1565">
        <v>200</v>
      </c>
      <c r="D1565">
        <v>176289125149100</v>
      </c>
      <c r="E1565">
        <v>176289125835600</v>
      </c>
      <c r="F1565">
        <f>(tester_performance_partner[[#This Row],[post-handle-timestamp]]-tester_performance_partner[[#This Row],[pre-handle-timestamp]])/1000000</f>
        <v>0.6865</v>
      </c>
    </row>
    <row r="1566" spans="1:6" hidden="1" x14ac:dyDescent="0.3">
      <c r="A1566" s="1" t="s">
        <v>5</v>
      </c>
      <c r="B1566" s="1" t="s">
        <v>18</v>
      </c>
      <c r="C1566">
        <v>200</v>
      </c>
      <c r="D1566">
        <v>176289127219500</v>
      </c>
      <c r="E1566">
        <v>176289127909100</v>
      </c>
      <c r="F1566">
        <f>(tester_performance_partner[[#This Row],[post-handle-timestamp]]-tester_performance_partner[[#This Row],[pre-handle-timestamp]])/1000000</f>
        <v>0.68959999999999999</v>
      </c>
    </row>
    <row r="1567" spans="1:6" hidden="1" x14ac:dyDescent="0.3">
      <c r="A1567" s="1" t="s">
        <v>5</v>
      </c>
      <c r="B1567" s="1" t="s">
        <v>11</v>
      </c>
      <c r="C1567">
        <v>200</v>
      </c>
      <c r="D1567">
        <v>176289129371700</v>
      </c>
      <c r="E1567">
        <v>176289130268200</v>
      </c>
      <c r="F1567">
        <f>(tester_performance_partner[[#This Row],[post-handle-timestamp]]-tester_performance_partner[[#This Row],[pre-handle-timestamp]])/1000000</f>
        <v>0.89649999999999996</v>
      </c>
    </row>
    <row r="1568" spans="1:6" hidden="1" x14ac:dyDescent="0.3">
      <c r="A1568" s="1" t="s">
        <v>5</v>
      </c>
      <c r="B1568" s="1" t="s">
        <v>12</v>
      </c>
      <c r="C1568">
        <v>200</v>
      </c>
      <c r="D1568">
        <v>176289131990400</v>
      </c>
      <c r="E1568">
        <v>176289132914200</v>
      </c>
      <c r="F1568">
        <f>(tester_performance_partner[[#This Row],[post-handle-timestamp]]-tester_performance_partner[[#This Row],[pre-handle-timestamp]])/1000000</f>
        <v>0.92379999999999995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176289134908700</v>
      </c>
      <c r="E1569">
        <v>176289135654700</v>
      </c>
      <c r="F1569">
        <f>(tester_performance_partner[[#This Row],[post-handle-timestamp]]-tester_performance_partner[[#This Row],[pre-handle-timestamp]])/1000000</f>
        <v>0.746</v>
      </c>
    </row>
    <row r="1570" spans="1:6" hidden="1" x14ac:dyDescent="0.3">
      <c r="A1570" s="1" t="s">
        <v>5</v>
      </c>
      <c r="B1570" s="1" t="s">
        <v>14</v>
      </c>
      <c r="C1570">
        <v>200</v>
      </c>
      <c r="D1570">
        <v>176289137247100</v>
      </c>
      <c r="E1570">
        <v>176289137986500</v>
      </c>
      <c r="F1570">
        <f>(tester_performance_partner[[#This Row],[post-handle-timestamp]]-tester_performance_partner[[#This Row],[pre-handle-timestamp]])/1000000</f>
        <v>0.73939999999999995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176289139495000</v>
      </c>
      <c r="E1571">
        <v>176289140546700</v>
      </c>
      <c r="F1571">
        <f>(tester_performance_partner[[#This Row],[post-handle-timestamp]]-tester_performance_partner[[#This Row],[pre-handle-timestamp]])/1000000</f>
        <v>1.0517000000000001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176289142892300</v>
      </c>
      <c r="E1572">
        <v>176289144016300</v>
      </c>
      <c r="F1572">
        <f>(tester_performance_partner[[#This Row],[post-handle-timestamp]]-tester_performance_partner[[#This Row],[pre-handle-timestamp]])/1000000</f>
        <v>1.1240000000000001</v>
      </c>
    </row>
    <row r="1573" spans="1:6" x14ac:dyDescent="0.3">
      <c r="A1573" s="1" t="s">
        <v>5</v>
      </c>
      <c r="B1573" s="1" t="s">
        <v>27</v>
      </c>
      <c r="C1573">
        <v>200</v>
      </c>
      <c r="D1573">
        <v>176289145580700</v>
      </c>
      <c r="E1573">
        <v>176289196955000</v>
      </c>
      <c r="F1573">
        <f>(tester_performance_partner[[#This Row],[post-handle-timestamp]]-tester_performance_partner[[#This Row],[pre-handle-timestamp]])/1000000</f>
        <v>51.374299999999998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176289458847300</v>
      </c>
      <c r="E1574">
        <v>176289459630800</v>
      </c>
      <c r="F1574">
        <f>(tester_performance_partner[[#This Row],[post-handle-timestamp]]-tester_performance_partner[[#This Row],[pre-handle-timestamp]])/1000000</f>
        <v>0.78349999999999997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176289461328500</v>
      </c>
      <c r="E1575">
        <v>176289462159900</v>
      </c>
      <c r="F1575">
        <f>(tester_performance_partner[[#This Row],[post-handle-timestamp]]-tester_performance_partner[[#This Row],[pre-handle-timestamp]])/1000000</f>
        <v>0.83140000000000003</v>
      </c>
    </row>
    <row r="1576" spans="1:6" hidden="1" x14ac:dyDescent="0.3">
      <c r="A1576" s="1" t="s">
        <v>5</v>
      </c>
      <c r="B1576" s="1" t="s">
        <v>13</v>
      </c>
      <c r="C1576">
        <v>200</v>
      </c>
      <c r="D1576">
        <v>176289463945100</v>
      </c>
      <c r="E1576">
        <v>176289464739200</v>
      </c>
      <c r="F1576">
        <f>(tester_performance_partner[[#This Row],[post-handle-timestamp]]-tester_performance_partner[[#This Row],[pre-handle-timestamp]])/1000000</f>
        <v>0.79410000000000003</v>
      </c>
    </row>
    <row r="1577" spans="1:6" hidden="1" x14ac:dyDescent="0.3">
      <c r="A1577" s="1" t="s">
        <v>5</v>
      </c>
      <c r="B1577" s="1" t="s">
        <v>15</v>
      </c>
      <c r="C1577">
        <v>200</v>
      </c>
      <c r="D1577">
        <v>176289466199100</v>
      </c>
      <c r="E1577">
        <v>176289467129100</v>
      </c>
      <c r="F1577">
        <f>(tester_performance_partner[[#This Row],[post-handle-timestamp]]-tester_performance_partner[[#This Row],[pre-handle-timestamp]])/1000000</f>
        <v>0.93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176289468715100</v>
      </c>
      <c r="E1578">
        <v>176289469456400</v>
      </c>
      <c r="F1578">
        <f>(tester_performance_partner[[#This Row],[post-handle-timestamp]]-tester_performance_partner[[#This Row],[pre-handle-timestamp]])/1000000</f>
        <v>0.74129999999999996</v>
      </c>
    </row>
    <row r="1579" spans="1:6" hidden="1" x14ac:dyDescent="0.3">
      <c r="A1579" s="1" t="s">
        <v>5</v>
      </c>
      <c r="B1579" s="1" t="s">
        <v>17</v>
      </c>
      <c r="C1579">
        <v>200</v>
      </c>
      <c r="D1579">
        <v>176289471677700</v>
      </c>
      <c r="E1579">
        <v>176289472747400</v>
      </c>
      <c r="F1579">
        <f>(tester_performance_partner[[#This Row],[post-handle-timestamp]]-tester_performance_partner[[#This Row],[pre-handle-timestamp]])/1000000</f>
        <v>1.0697000000000001</v>
      </c>
    </row>
    <row r="1580" spans="1:6" hidden="1" x14ac:dyDescent="0.3">
      <c r="A1580" s="1" t="s">
        <v>5</v>
      </c>
      <c r="B1580" s="1" t="s">
        <v>9</v>
      </c>
      <c r="C1580">
        <v>200</v>
      </c>
      <c r="D1580">
        <v>176289474400900</v>
      </c>
      <c r="E1580">
        <v>176289475355600</v>
      </c>
      <c r="F1580">
        <f>(tester_performance_partner[[#This Row],[post-handle-timestamp]]-tester_performance_partner[[#This Row],[pre-handle-timestamp]])/1000000</f>
        <v>0.95469999999999999</v>
      </c>
    </row>
    <row r="1581" spans="1:6" hidden="1" x14ac:dyDescent="0.3">
      <c r="A1581" s="1" t="s">
        <v>5</v>
      </c>
      <c r="B1581" s="1" t="s">
        <v>18</v>
      </c>
      <c r="C1581">
        <v>200</v>
      </c>
      <c r="D1581">
        <v>176289477390600</v>
      </c>
      <c r="E1581">
        <v>176289478222800</v>
      </c>
      <c r="F1581">
        <f>(tester_performance_partner[[#This Row],[post-handle-timestamp]]-tester_performance_partner[[#This Row],[pre-handle-timestamp]])/1000000</f>
        <v>0.83220000000000005</v>
      </c>
    </row>
    <row r="1582" spans="1:6" hidden="1" x14ac:dyDescent="0.3">
      <c r="A1582" s="1" t="s">
        <v>5</v>
      </c>
      <c r="B1582" s="1" t="s">
        <v>11</v>
      </c>
      <c r="C1582">
        <v>200</v>
      </c>
      <c r="D1582">
        <v>176289479675700</v>
      </c>
      <c r="E1582">
        <v>176289480591300</v>
      </c>
      <c r="F1582">
        <f>(tester_performance_partner[[#This Row],[post-handle-timestamp]]-tester_performance_partner[[#This Row],[pre-handle-timestamp]])/1000000</f>
        <v>0.91559999999999997</v>
      </c>
    </row>
    <row r="1583" spans="1:6" hidden="1" x14ac:dyDescent="0.3">
      <c r="A1583" s="1" t="s">
        <v>5</v>
      </c>
      <c r="B1583" s="1" t="s">
        <v>12</v>
      </c>
      <c r="C1583">
        <v>200</v>
      </c>
      <c r="D1583">
        <v>176289482479500</v>
      </c>
      <c r="E1583">
        <v>176289483651100</v>
      </c>
      <c r="F1583">
        <f>(tester_performance_partner[[#This Row],[post-handle-timestamp]]-tester_performance_partner[[#This Row],[pre-handle-timestamp]])/1000000</f>
        <v>1.1716</v>
      </c>
    </row>
    <row r="1584" spans="1:6" hidden="1" x14ac:dyDescent="0.3">
      <c r="A1584" s="1" t="s">
        <v>5</v>
      </c>
      <c r="B1584" s="1" t="s">
        <v>19</v>
      </c>
      <c r="C1584">
        <v>200</v>
      </c>
      <c r="D1584">
        <v>176289486129400</v>
      </c>
      <c r="E1584">
        <v>176289486990200</v>
      </c>
      <c r="F1584">
        <f>(tester_performance_partner[[#This Row],[post-handle-timestamp]]-tester_performance_partner[[#This Row],[pre-handle-timestamp]])/1000000</f>
        <v>0.86080000000000001</v>
      </c>
    </row>
    <row r="1585" spans="1:6" hidden="1" x14ac:dyDescent="0.3">
      <c r="A1585" s="1" t="s">
        <v>5</v>
      </c>
      <c r="B1585" s="1" t="s">
        <v>14</v>
      </c>
      <c r="C1585">
        <v>200</v>
      </c>
      <c r="D1585">
        <v>176289488623400</v>
      </c>
      <c r="E1585">
        <v>176289489736400</v>
      </c>
      <c r="F1585">
        <f>(tester_performance_partner[[#This Row],[post-handle-timestamp]]-tester_performance_partner[[#This Row],[pre-handle-timestamp]])/1000000</f>
        <v>1.113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176289492087200</v>
      </c>
      <c r="E1586">
        <v>176289493245700</v>
      </c>
      <c r="F1586">
        <f>(tester_performance_partner[[#This Row],[post-handle-timestamp]]-tester_performance_partner[[#This Row],[pre-handle-timestamp]])/1000000</f>
        <v>1.1585000000000001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176289496245200</v>
      </c>
      <c r="E1587">
        <v>176289497928100</v>
      </c>
      <c r="F1587">
        <f>(tester_performance_partner[[#This Row],[post-handle-timestamp]]-tester_performance_partner[[#This Row],[pre-handle-timestamp]])/1000000</f>
        <v>1.6829000000000001</v>
      </c>
    </row>
    <row r="1588" spans="1:6" hidden="1" x14ac:dyDescent="0.3">
      <c r="A1588" s="1" t="s">
        <v>5</v>
      </c>
      <c r="B1588" s="1" t="s">
        <v>28</v>
      </c>
      <c r="C1588">
        <v>200</v>
      </c>
      <c r="D1588">
        <v>176289500385600</v>
      </c>
      <c r="E1588">
        <v>176289501355100</v>
      </c>
      <c r="F1588">
        <f>(tester_performance_partner[[#This Row],[post-handle-timestamp]]-tester_performance_partner[[#This Row],[pre-handle-timestamp]])/1000000</f>
        <v>0.96950000000000003</v>
      </c>
    </row>
    <row r="1589" spans="1:6" x14ac:dyDescent="0.3">
      <c r="A1589" s="1" t="s">
        <v>5</v>
      </c>
      <c r="B1589" s="1" t="s">
        <v>29</v>
      </c>
      <c r="C1589">
        <v>200</v>
      </c>
      <c r="D1589">
        <v>176289504010100</v>
      </c>
      <c r="E1589">
        <v>176289563201700</v>
      </c>
      <c r="F1589">
        <f>(tester_performance_partner[[#This Row],[post-handle-timestamp]]-tester_performance_partner[[#This Row],[pre-handle-timestamp]])/1000000</f>
        <v>59.191600000000001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176289813402500</v>
      </c>
      <c r="E1590">
        <v>176289814283200</v>
      </c>
      <c r="F1590">
        <f>(tester_performance_partner[[#This Row],[post-handle-timestamp]]-tester_performance_partner[[#This Row],[pre-handle-timestamp]])/1000000</f>
        <v>0.88070000000000004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176289815812700</v>
      </c>
      <c r="E1591">
        <v>176289816651600</v>
      </c>
      <c r="F1591">
        <f>(tester_performance_partner[[#This Row],[post-handle-timestamp]]-tester_performance_partner[[#This Row],[pre-handle-timestamp]])/1000000</f>
        <v>0.83889999999999998</v>
      </c>
    </row>
    <row r="1592" spans="1:6" hidden="1" x14ac:dyDescent="0.3">
      <c r="A1592" s="1" t="s">
        <v>5</v>
      </c>
      <c r="B1592" s="1" t="s">
        <v>18</v>
      </c>
      <c r="C1592">
        <v>200</v>
      </c>
      <c r="D1592">
        <v>176289818489300</v>
      </c>
      <c r="E1592">
        <v>176289819254100</v>
      </c>
      <c r="F1592">
        <f>(tester_performance_partner[[#This Row],[post-handle-timestamp]]-tester_performance_partner[[#This Row],[pre-handle-timestamp]])/1000000</f>
        <v>0.76480000000000004</v>
      </c>
    </row>
    <row r="1593" spans="1:6" hidden="1" x14ac:dyDescent="0.3">
      <c r="A1593" s="1" t="s">
        <v>5</v>
      </c>
      <c r="B1593" s="1" t="s">
        <v>13</v>
      </c>
      <c r="C1593">
        <v>200</v>
      </c>
      <c r="D1593">
        <v>176289820591800</v>
      </c>
      <c r="E1593">
        <v>176289821351100</v>
      </c>
      <c r="F1593">
        <f>(tester_performance_partner[[#This Row],[post-handle-timestamp]]-tester_performance_partner[[#This Row],[pre-handle-timestamp]])/1000000</f>
        <v>0.75929999999999997</v>
      </c>
    </row>
    <row r="1594" spans="1:6" hidden="1" x14ac:dyDescent="0.3">
      <c r="A1594" s="1" t="s">
        <v>5</v>
      </c>
      <c r="B1594" s="1" t="s">
        <v>15</v>
      </c>
      <c r="C1594">
        <v>200</v>
      </c>
      <c r="D1594">
        <v>176289822743700</v>
      </c>
      <c r="E1594">
        <v>176289823438600</v>
      </c>
      <c r="F1594">
        <f>(tester_performance_partner[[#This Row],[post-handle-timestamp]]-tester_performance_partner[[#This Row],[pre-handle-timestamp]])/1000000</f>
        <v>0.69489999999999996</v>
      </c>
    </row>
    <row r="1595" spans="1:6" hidden="1" x14ac:dyDescent="0.3">
      <c r="A1595" s="1" t="s">
        <v>5</v>
      </c>
      <c r="B1595" s="1" t="s">
        <v>16</v>
      </c>
      <c r="C1595">
        <v>200</v>
      </c>
      <c r="D1595">
        <v>176289825025300</v>
      </c>
      <c r="E1595">
        <v>176289825794000</v>
      </c>
      <c r="F1595">
        <f>(tester_performance_partner[[#This Row],[post-handle-timestamp]]-tester_performance_partner[[#This Row],[pre-handle-timestamp]])/1000000</f>
        <v>0.76870000000000005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176289827248700</v>
      </c>
      <c r="E1596">
        <v>176289828055600</v>
      </c>
      <c r="F1596">
        <f>(tester_performance_partner[[#This Row],[post-handle-timestamp]]-tester_performance_partner[[#This Row],[pre-handle-timestamp]])/1000000</f>
        <v>0.80689999999999995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176289829643800</v>
      </c>
      <c r="E1597">
        <v>176289830562600</v>
      </c>
      <c r="F1597">
        <f>(tester_performance_partner[[#This Row],[post-handle-timestamp]]-tester_performance_partner[[#This Row],[pre-handle-timestamp]])/1000000</f>
        <v>0.91879999999999995</v>
      </c>
    </row>
    <row r="1598" spans="1:6" hidden="1" x14ac:dyDescent="0.3">
      <c r="A1598" s="1" t="s">
        <v>5</v>
      </c>
      <c r="B1598" s="1" t="s">
        <v>11</v>
      </c>
      <c r="C1598">
        <v>200</v>
      </c>
      <c r="D1598">
        <v>176289832660600</v>
      </c>
      <c r="E1598">
        <v>176289833552200</v>
      </c>
      <c r="F1598">
        <f>(tester_performance_partner[[#This Row],[post-handle-timestamp]]-tester_performance_partner[[#This Row],[pre-handle-timestamp]])/1000000</f>
        <v>0.89159999999999995</v>
      </c>
    </row>
    <row r="1599" spans="1:6" hidden="1" x14ac:dyDescent="0.3">
      <c r="A1599" s="1" t="s">
        <v>5</v>
      </c>
      <c r="B1599" s="1" t="s">
        <v>12</v>
      </c>
      <c r="C1599">
        <v>200</v>
      </c>
      <c r="D1599">
        <v>176289835351100</v>
      </c>
      <c r="E1599">
        <v>176289836221900</v>
      </c>
      <c r="F1599">
        <f>(tester_performance_partner[[#This Row],[post-handle-timestamp]]-tester_performance_partner[[#This Row],[pre-handle-timestamp]])/1000000</f>
        <v>0.87080000000000002</v>
      </c>
    </row>
    <row r="1600" spans="1:6" hidden="1" x14ac:dyDescent="0.3">
      <c r="A1600" s="1" t="s">
        <v>5</v>
      </c>
      <c r="B1600" s="1" t="s">
        <v>19</v>
      </c>
      <c r="C1600">
        <v>200</v>
      </c>
      <c r="D1600">
        <v>176289838154500</v>
      </c>
      <c r="E1600">
        <v>176289839048900</v>
      </c>
      <c r="F1600">
        <f>(tester_performance_partner[[#This Row],[post-handle-timestamp]]-tester_performance_partner[[#This Row],[pre-handle-timestamp]])/1000000</f>
        <v>0.89439999999999997</v>
      </c>
    </row>
    <row r="1601" spans="1:6" hidden="1" x14ac:dyDescent="0.3">
      <c r="A1601" s="1" t="s">
        <v>5</v>
      </c>
      <c r="B1601" s="1" t="s">
        <v>14</v>
      </c>
      <c r="C1601">
        <v>200</v>
      </c>
      <c r="D1601">
        <v>176289840613200</v>
      </c>
      <c r="E1601">
        <v>176289841317000</v>
      </c>
      <c r="F1601">
        <f>(tester_performance_partner[[#This Row],[post-handle-timestamp]]-tester_performance_partner[[#This Row],[pre-handle-timestamp]])/1000000</f>
        <v>0.70379999999999998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176289843128900</v>
      </c>
      <c r="E1602">
        <v>176289844204200</v>
      </c>
      <c r="F1602">
        <f>(tester_performance_partner[[#This Row],[post-handle-timestamp]]-tester_performance_partner[[#This Row],[pre-handle-timestamp]])/1000000</f>
        <v>1.0752999999999999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176289846427700</v>
      </c>
      <c r="E1603">
        <v>176289847419900</v>
      </c>
      <c r="F1603">
        <f>(tester_performance_partner[[#This Row],[post-handle-timestamp]]-tester_performance_partner[[#This Row],[pre-handle-timestamp]])/1000000</f>
        <v>0.99219999999999997</v>
      </c>
    </row>
    <row r="1604" spans="1:6" x14ac:dyDescent="0.3">
      <c r="A1604" s="1" t="s">
        <v>5</v>
      </c>
      <c r="B1604" s="1" t="s">
        <v>30</v>
      </c>
      <c r="C1604">
        <v>200</v>
      </c>
      <c r="D1604">
        <v>176289848846400</v>
      </c>
      <c r="E1604">
        <v>176289855856500</v>
      </c>
      <c r="F1604">
        <f>(tester_performance_partner[[#This Row],[post-handle-timestamp]]-tester_performance_partner[[#This Row],[pre-handle-timestamp]])/1000000</f>
        <v>7.0101000000000004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176290052203300</v>
      </c>
      <c r="E1605">
        <v>176290053177700</v>
      </c>
      <c r="F1605">
        <f>(tester_performance_partner[[#This Row],[post-handle-timestamp]]-tester_performance_partner[[#This Row],[pre-handle-timestamp]])/1000000</f>
        <v>0.97440000000000004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176290055270100</v>
      </c>
      <c r="E1606">
        <v>176290056385600</v>
      </c>
      <c r="F1606">
        <f>(tester_performance_partner[[#This Row],[post-handle-timestamp]]-tester_performance_partner[[#This Row],[pre-handle-timestamp]])/1000000</f>
        <v>1.1154999999999999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176290058336100</v>
      </c>
      <c r="E1607">
        <v>176290059360400</v>
      </c>
      <c r="F1607">
        <f>(tester_performance_partner[[#This Row],[post-handle-timestamp]]-tester_performance_partner[[#This Row],[pre-handle-timestamp]])/1000000</f>
        <v>1.0243</v>
      </c>
    </row>
    <row r="1608" spans="1:6" hidden="1" x14ac:dyDescent="0.3">
      <c r="A1608" s="1" t="s">
        <v>5</v>
      </c>
      <c r="B1608" s="1" t="s">
        <v>13</v>
      </c>
      <c r="C1608">
        <v>200</v>
      </c>
      <c r="D1608">
        <v>176290061639900</v>
      </c>
      <c r="E1608">
        <v>176290062883600</v>
      </c>
      <c r="F1608">
        <f>(tester_performance_partner[[#This Row],[post-handle-timestamp]]-tester_performance_partner[[#This Row],[pre-handle-timestamp]])/1000000</f>
        <v>1.2437</v>
      </c>
    </row>
    <row r="1609" spans="1:6" hidden="1" x14ac:dyDescent="0.3">
      <c r="A1609" s="1" t="s">
        <v>5</v>
      </c>
      <c r="B1609" s="1" t="s">
        <v>15</v>
      </c>
      <c r="C1609">
        <v>200</v>
      </c>
      <c r="D1609">
        <v>176290064877600</v>
      </c>
      <c r="E1609">
        <v>176290065793500</v>
      </c>
      <c r="F1609">
        <f>(tester_performance_partner[[#This Row],[post-handle-timestamp]]-tester_performance_partner[[#This Row],[pre-handle-timestamp]])/1000000</f>
        <v>0.91590000000000005</v>
      </c>
    </row>
    <row r="1610" spans="1:6" hidden="1" x14ac:dyDescent="0.3">
      <c r="A1610" s="1" t="s">
        <v>5</v>
      </c>
      <c r="B1610" s="1" t="s">
        <v>16</v>
      </c>
      <c r="C1610">
        <v>200</v>
      </c>
      <c r="D1610">
        <v>176290067760700</v>
      </c>
      <c r="E1610">
        <v>176290068785200</v>
      </c>
      <c r="F1610">
        <f>(tester_performance_partner[[#This Row],[post-handle-timestamp]]-tester_performance_partner[[#This Row],[pre-handle-timestamp]])/1000000</f>
        <v>1.0245</v>
      </c>
    </row>
    <row r="1611" spans="1:6" hidden="1" x14ac:dyDescent="0.3">
      <c r="A1611" s="1" t="s">
        <v>5</v>
      </c>
      <c r="B1611" s="1" t="s">
        <v>17</v>
      </c>
      <c r="C1611">
        <v>200</v>
      </c>
      <c r="D1611">
        <v>176290075098800</v>
      </c>
      <c r="E1611">
        <v>176290076467000</v>
      </c>
      <c r="F1611">
        <f>(tester_performance_partner[[#This Row],[post-handle-timestamp]]-tester_performance_partner[[#This Row],[pre-handle-timestamp]])/1000000</f>
        <v>1.3682000000000001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176290080473100</v>
      </c>
      <c r="E1612">
        <v>176290081474700</v>
      </c>
      <c r="F1612">
        <f>(tester_performance_partner[[#This Row],[post-handle-timestamp]]-tester_performance_partner[[#This Row],[pre-handle-timestamp]])/1000000</f>
        <v>1.0016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176290083521500</v>
      </c>
      <c r="E1613">
        <v>176290084348000</v>
      </c>
      <c r="F1613">
        <f>(tester_performance_partner[[#This Row],[post-handle-timestamp]]-tester_performance_partner[[#This Row],[pre-handle-timestamp]])/1000000</f>
        <v>0.82650000000000001</v>
      </c>
    </row>
    <row r="1614" spans="1:6" hidden="1" x14ac:dyDescent="0.3">
      <c r="A1614" s="1" t="s">
        <v>5</v>
      </c>
      <c r="B1614" s="1" t="s">
        <v>12</v>
      </c>
      <c r="C1614">
        <v>200</v>
      </c>
      <c r="D1614">
        <v>176290086286600</v>
      </c>
      <c r="E1614">
        <v>176290087137100</v>
      </c>
      <c r="F1614">
        <f>(tester_performance_partner[[#This Row],[post-handle-timestamp]]-tester_performance_partner[[#This Row],[pre-handle-timestamp]])/1000000</f>
        <v>0.85050000000000003</v>
      </c>
    </row>
    <row r="1615" spans="1:6" hidden="1" x14ac:dyDescent="0.3">
      <c r="A1615" s="1" t="s">
        <v>5</v>
      </c>
      <c r="B1615" s="1" t="s">
        <v>19</v>
      </c>
      <c r="C1615">
        <v>200</v>
      </c>
      <c r="D1615">
        <v>176290089178600</v>
      </c>
      <c r="E1615">
        <v>176290089941100</v>
      </c>
      <c r="F1615">
        <f>(tester_performance_partner[[#This Row],[post-handle-timestamp]]-tester_performance_partner[[#This Row],[pre-handle-timestamp]])/1000000</f>
        <v>0.76249999999999996</v>
      </c>
    </row>
    <row r="1616" spans="1:6" hidden="1" x14ac:dyDescent="0.3">
      <c r="A1616" s="1" t="s">
        <v>5</v>
      </c>
      <c r="B1616" s="1" t="s">
        <v>14</v>
      </c>
      <c r="C1616">
        <v>200</v>
      </c>
      <c r="D1616">
        <v>176290091558800</v>
      </c>
      <c r="E1616">
        <v>176290092260500</v>
      </c>
      <c r="F1616">
        <f>(tester_performance_partner[[#This Row],[post-handle-timestamp]]-tester_performance_partner[[#This Row],[pre-handle-timestamp]])/1000000</f>
        <v>0.70169999999999999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176290093578400</v>
      </c>
      <c r="E1617">
        <v>176290094530600</v>
      </c>
      <c r="F1617">
        <f>(tester_performance_partner[[#This Row],[post-handle-timestamp]]-tester_performance_partner[[#This Row],[pre-handle-timestamp]])/1000000</f>
        <v>0.95220000000000005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176290097014400</v>
      </c>
      <c r="E1618">
        <v>176290098089200</v>
      </c>
      <c r="F1618">
        <f>(tester_performance_partner[[#This Row],[post-handle-timestamp]]-tester_performance_partner[[#This Row],[pre-handle-timestamp]])/1000000</f>
        <v>1.0748</v>
      </c>
    </row>
    <row r="1619" spans="1:6" hidden="1" x14ac:dyDescent="0.3">
      <c r="A1619" s="1" t="s">
        <v>5</v>
      </c>
      <c r="B1619" s="1" t="s">
        <v>28</v>
      </c>
      <c r="C1619">
        <v>200</v>
      </c>
      <c r="D1619">
        <v>176290099692600</v>
      </c>
      <c r="E1619">
        <v>176290100462500</v>
      </c>
      <c r="F1619">
        <f>(tester_performance_partner[[#This Row],[post-handle-timestamp]]-tester_performance_partner[[#This Row],[pre-handle-timestamp]])/1000000</f>
        <v>0.76990000000000003</v>
      </c>
    </row>
    <row r="1620" spans="1:6" x14ac:dyDescent="0.3">
      <c r="A1620" s="1" t="s">
        <v>5</v>
      </c>
      <c r="B1620" s="1" t="s">
        <v>27</v>
      </c>
      <c r="C1620">
        <v>200</v>
      </c>
      <c r="D1620">
        <v>176290103653500</v>
      </c>
      <c r="E1620">
        <v>176290131385100</v>
      </c>
      <c r="F1620">
        <f>(tester_performance_partner[[#This Row],[post-handle-timestamp]]-tester_performance_partner[[#This Row],[pre-handle-timestamp]])/1000000</f>
        <v>27.7316</v>
      </c>
    </row>
    <row r="1621" spans="1:6" hidden="1" x14ac:dyDescent="0.3">
      <c r="A1621" s="1" t="s">
        <v>5</v>
      </c>
      <c r="B1621" s="1" t="s">
        <v>8</v>
      </c>
      <c r="C1621">
        <v>200</v>
      </c>
      <c r="D1621">
        <v>176290285304600</v>
      </c>
      <c r="E1621">
        <v>176290286209800</v>
      </c>
      <c r="F1621">
        <f>(tester_performance_partner[[#This Row],[post-handle-timestamp]]-tester_performance_partner[[#This Row],[pre-handle-timestamp]])/1000000</f>
        <v>0.9052</v>
      </c>
    </row>
    <row r="1622" spans="1:6" hidden="1" x14ac:dyDescent="0.3">
      <c r="A1622" s="1" t="s">
        <v>5</v>
      </c>
      <c r="B1622" s="1" t="s">
        <v>10</v>
      </c>
      <c r="C1622">
        <v>200</v>
      </c>
      <c r="D1622">
        <v>176290287844700</v>
      </c>
      <c r="E1622">
        <v>176290288703300</v>
      </c>
      <c r="F1622">
        <f>(tester_performance_partner[[#This Row],[post-handle-timestamp]]-tester_performance_partner[[#This Row],[pre-handle-timestamp]])/1000000</f>
        <v>0.85860000000000003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176290290343200</v>
      </c>
      <c r="E1623">
        <v>176290291235900</v>
      </c>
      <c r="F1623">
        <f>(tester_performance_partner[[#This Row],[post-handle-timestamp]]-tester_performance_partner[[#This Row],[pre-handle-timestamp]])/1000000</f>
        <v>0.89270000000000005</v>
      </c>
    </row>
    <row r="1624" spans="1:6" hidden="1" x14ac:dyDescent="0.3">
      <c r="A1624" s="1" t="s">
        <v>5</v>
      </c>
      <c r="B1624" s="1" t="s">
        <v>15</v>
      </c>
      <c r="C1624">
        <v>200</v>
      </c>
      <c r="D1624">
        <v>176290292522700</v>
      </c>
      <c r="E1624">
        <v>176290293267800</v>
      </c>
      <c r="F1624">
        <f>(tester_performance_partner[[#This Row],[post-handle-timestamp]]-tester_performance_partner[[#This Row],[pre-handle-timestamp]])/1000000</f>
        <v>0.74509999999999998</v>
      </c>
    </row>
    <row r="1625" spans="1:6" hidden="1" x14ac:dyDescent="0.3">
      <c r="A1625" s="1" t="s">
        <v>5</v>
      </c>
      <c r="B1625" s="1" t="s">
        <v>16</v>
      </c>
      <c r="C1625">
        <v>200</v>
      </c>
      <c r="D1625">
        <v>176290294827700</v>
      </c>
      <c r="E1625">
        <v>176290295550100</v>
      </c>
      <c r="F1625">
        <f>(tester_performance_partner[[#This Row],[post-handle-timestamp]]-tester_performance_partner[[#This Row],[pre-handle-timestamp]])/1000000</f>
        <v>0.72240000000000004</v>
      </c>
    </row>
    <row r="1626" spans="1:6" hidden="1" x14ac:dyDescent="0.3">
      <c r="A1626" s="1" t="s">
        <v>5</v>
      </c>
      <c r="B1626" s="1" t="s">
        <v>17</v>
      </c>
      <c r="C1626">
        <v>200</v>
      </c>
      <c r="D1626">
        <v>176290296747500</v>
      </c>
      <c r="E1626">
        <v>176290297617800</v>
      </c>
      <c r="F1626">
        <f>(tester_performance_partner[[#This Row],[post-handle-timestamp]]-tester_performance_partner[[#This Row],[pre-handle-timestamp]])/1000000</f>
        <v>0.87029999999999996</v>
      </c>
    </row>
    <row r="1627" spans="1:6" hidden="1" x14ac:dyDescent="0.3">
      <c r="A1627" s="1" t="s">
        <v>5</v>
      </c>
      <c r="B1627" s="1" t="s">
        <v>9</v>
      </c>
      <c r="C1627">
        <v>200</v>
      </c>
      <c r="D1627">
        <v>176290299092400</v>
      </c>
      <c r="E1627">
        <v>176290299897700</v>
      </c>
      <c r="F1627">
        <f>(tester_performance_partner[[#This Row],[post-handle-timestamp]]-tester_performance_partner[[#This Row],[pre-handle-timestamp]])/1000000</f>
        <v>0.80530000000000002</v>
      </c>
    </row>
    <row r="1628" spans="1:6" hidden="1" x14ac:dyDescent="0.3">
      <c r="A1628" s="1" t="s">
        <v>5</v>
      </c>
      <c r="B1628" s="1" t="s">
        <v>18</v>
      </c>
      <c r="C1628">
        <v>200</v>
      </c>
      <c r="D1628">
        <v>176290301919700</v>
      </c>
      <c r="E1628">
        <v>176290302738900</v>
      </c>
      <c r="F1628">
        <f>(tester_performance_partner[[#This Row],[post-handle-timestamp]]-tester_performance_partner[[#This Row],[pre-handle-timestamp]])/1000000</f>
        <v>0.81920000000000004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176290304324200</v>
      </c>
      <c r="E1629">
        <v>176290305253700</v>
      </c>
      <c r="F1629">
        <f>(tester_performance_partner[[#This Row],[post-handle-timestamp]]-tester_performance_partner[[#This Row],[pre-handle-timestamp]])/1000000</f>
        <v>0.92949999999999999</v>
      </c>
    </row>
    <row r="1630" spans="1:6" hidden="1" x14ac:dyDescent="0.3">
      <c r="A1630" s="1" t="s">
        <v>5</v>
      </c>
      <c r="B1630" s="1" t="s">
        <v>12</v>
      </c>
      <c r="C1630">
        <v>200</v>
      </c>
      <c r="D1630">
        <v>176290306854600</v>
      </c>
      <c r="E1630">
        <v>176290307683100</v>
      </c>
      <c r="F1630">
        <f>(tester_performance_partner[[#This Row],[post-handle-timestamp]]-tester_performance_partner[[#This Row],[pre-handle-timestamp]])/1000000</f>
        <v>0.82850000000000001</v>
      </c>
    </row>
    <row r="1631" spans="1:6" hidden="1" x14ac:dyDescent="0.3">
      <c r="A1631" s="1" t="s">
        <v>5</v>
      </c>
      <c r="B1631" s="1" t="s">
        <v>19</v>
      </c>
      <c r="C1631">
        <v>200</v>
      </c>
      <c r="D1631">
        <v>176290310229700</v>
      </c>
      <c r="E1631">
        <v>176290311582300</v>
      </c>
      <c r="F1631">
        <f>(tester_performance_partner[[#This Row],[post-handle-timestamp]]-tester_performance_partner[[#This Row],[pre-handle-timestamp]])/1000000</f>
        <v>1.3526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176290313437800</v>
      </c>
      <c r="E1632">
        <v>176290314156900</v>
      </c>
      <c r="F1632">
        <f>(tester_performance_partner[[#This Row],[post-handle-timestamp]]-tester_performance_partner[[#This Row],[pre-handle-timestamp]])/1000000</f>
        <v>0.71909999999999996</v>
      </c>
    </row>
    <row r="1633" spans="1:6" hidden="1" x14ac:dyDescent="0.3">
      <c r="A1633" s="1" t="s">
        <v>5</v>
      </c>
      <c r="B1633" s="1" t="s">
        <v>20</v>
      </c>
      <c r="C1633">
        <v>200</v>
      </c>
      <c r="D1633">
        <v>176290315742000</v>
      </c>
      <c r="E1633">
        <v>176290317157100</v>
      </c>
      <c r="F1633">
        <f>(tester_performance_partner[[#This Row],[post-handle-timestamp]]-tester_performance_partner[[#This Row],[pre-handle-timestamp]])/1000000</f>
        <v>1.4151</v>
      </c>
    </row>
    <row r="1634" spans="1:6" hidden="1" x14ac:dyDescent="0.3">
      <c r="A1634" s="1" t="s">
        <v>5</v>
      </c>
      <c r="B1634" s="1" t="s">
        <v>21</v>
      </c>
      <c r="C1634">
        <v>200</v>
      </c>
      <c r="D1634">
        <v>176290319516500</v>
      </c>
      <c r="E1634">
        <v>176290320665400</v>
      </c>
      <c r="F1634">
        <f>(tester_performance_partner[[#This Row],[post-handle-timestamp]]-tester_performance_partner[[#This Row],[pre-handle-timestamp]])/1000000</f>
        <v>1.1489</v>
      </c>
    </row>
    <row r="1635" spans="1:6" hidden="1" x14ac:dyDescent="0.3">
      <c r="A1635" s="1" t="s">
        <v>5</v>
      </c>
      <c r="B1635" s="1" t="s">
        <v>28</v>
      </c>
      <c r="C1635">
        <v>200</v>
      </c>
      <c r="D1635">
        <v>176290322448500</v>
      </c>
      <c r="E1635">
        <v>176290323246400</v>
      </c>
      <c r="F1635">
        <f>(tester_performance_partner[[#This Row],[post-handle-timestamp]]-tester_performance_partner[[#This Row],[pre-handle-timestamp]])/1000000</f>
        <v>0.79790000000000005</v>
      </c>
    </row>
    <row r="1636" spans="1:6" x14ac:dyDescent="0.3">
      <c r="A1636" s="1" t="s">
        <v>5</v>
      </c>
      <c r="B1636" s="1" t="s">
        <v>29</v>
      </c>
      <c r="C1636">
        <v>200</v>
      </c>
      <c r="D1636">
        <v>176290325602800</v>
      </c>
      <c r="E1636">
        <v>176290381519400</v>
      </c>
      <c r="F1636">
        <f>(tester_performance_partner[[#This Row],[post-handle-timestamp]]-tester_performance_partner[[#This Row],[pre-handle-timestamp]])/1000000</f>
        <v>55.916600000000003</v>
      </c>
    </row>
    <row r="1637" spans="1:6" hidden="1" x14ac:dyDescent="0.3">
      <c r="A1637" s="1" t="s">
        <v>5</v>
      </c>
      <c r="B1637" s="1" t="s">
        <v>8</v>
      </c>
      <c r="C1637">
        <v>200</v>
      </c>
      <c r="D1637">
        <v>176290615871000</v>
      </c>
      <c r="E1637">
        <v>176290616702100</v>
      </c>
      <c r="F1637">
        <f>(tester_performance_partner[[#This Row],[post-handle-timestamp]]-tester_performance_partner[[#This Row],[pre-handle-timestamp]])/1000000</f>
        <v>0.83109999999999995</v>
      </c>
    </row>
    <row r="1638" spans="1:6" hidden="1" x14ac:dyDescent="0.3">
      <c r="A1638" s="1" t="s">
        <v>5</v>
      </c>
      <c r="B1638" s="1" t="s">
        <v>10</v>
      </c>
      <c r="C1638">
        <v>200</v>
      </c>
      <c r="D1638">
        <v>176290618253000</v>
      </c>
      <c r="E1638">
        <v>176290618944900</v>
      </c>
      <c r="F1638">
        <f>(tester_performance_partner[[#This Row],[post-handle-timestamp]]-tester_performance_partner[[#This Row],[pre-handle-timestamp]])/1000000</f>
        <v>0.69189999999999996</v>
      </c>
    </row>
    <row r="1639" spans="1:6" hidden="1" x14ac:dyDescent="0.3">
      <c r="A1639" s="1" t="s">
        <v>5</v>
      </c>
      <c r="B1639" s="1" t="s">
        <v>13</v>
      </c>
      <c r="C1639">
        <v>200</v>
      </c>
      <c r="D1639">
        <v>176290620383000</v>
      </c>
      <c r="E1639">
        <v>176290621463100</v>
      </c>
      <c r="F1639">
        <f>(tester_performance_partner[[#This Row],[post-handle-timestamp]]-tester_performance_partner[[#This Row],[pre-handle-timestamp]])/1000000</f>
        <v>1.0801000000000001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176290623278100</v>
      </c>
      <c r="E1640">
        <v>176290624091700</v>
      </c>
      <c r="F1640">
        <f>(tester_performance_partner[[#This Row],[post-handle-timestamp]]-tester_performance_partner[[#This Row],[pre-handle-timestamp]])/1000000</f>
        <v>0.81359999999999999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176290625631100</v>
      </c>
      <c r="E1641">
        <v>176290626307000</v>
      </c>
      <c r="F1641">
        <f>(tester_performance_partner[[#This Row],[post-handle-timestamp]]-tester_performance_partner[[#This Row],[pre-handle-timestamp]])/1000000</f>
        <v>0.67589999999999995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176290627534300</v>
      </c>
      <c r="E1642">
        <v>176290628245400</v>
      </c>
      <c r="F1642">
        <f>(tester_performance_partner[[#This Row],[post-handle-timestamp]]-tester_performance_partner[[#This Row],[pre-handle-timestamp]])/1000000</f>
        <v>0.71109999999999995</v>
      </c>
    </row>
    <row r="1643" spans="1:6" hidden="1" x14ac:dyDescent="0.3">
      <c r="A1643" s="1" t="s">
        <v>5</v>
      </c>
      <c r="B1643" s="1" t="s">
        <v>9</v>
      </c>
      <c r="C1643">
        <v>200</v>
      </c>
      <c r="D1643">
        <v>176290629997800</v>
      </c>
      <c r="E1643">
        <v>176290631341400</v>
      </c>
      <c r="F1643">
        <f>(tester_performance_partner[[#This Row],[post-handle-timestamp]]-tester_performance_partner[[#This Row],[pre-handle-timestamp]])/1000000</f>
        <v>1.3435999999999999</v>
      </c>
    </row>
    <row r="1644" spans="1:6" hidden="1" x14ac:dyDescent="0.3">
      <c r="A1644" s="1" t="s">
        <v>5</v>
      </c>
      <c r="B1644" s="1" t="s">
        <v>18</v>
      </c>
      <c r="C1644">
        <v>200</v>
      </c>
      <c r="D1644">
        <v>176290633049000</v>
      </c>
      <c r="E1644">
        <v>176290633822600</v>
      </c>
      <c r="F1644">
        <f>(tester_performance_partner[[#This Row],[post-handle-timestamp]]-tester_performance_partner[[#This Row],[pre-handle-timestamp]])/1000000</f>
        <v>0.77359999999999995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176290635576800</v>
      </c>
      <c r="E1645">
        <v>176290637161700</v>
      </c>
      <c r="F1645">
        <f>(tester_performance_partner[[#This Row],[post-handle-timestamp]]-tester_performance_partner[[#This Row],[pre-handle-timestamp]])/1000000</f>
        <v>1.5849</v>
      </c>
    </row>
    <row r="1646" spans="1:6" hidden="1" x14ac:dyDescent="0.3">
      <c r="A1646" s="1" t="s">
        <v>5</v>
      </c>
      <c r="B1646" s="1" t="s">
        <v>12</v>
      </c>
      <c r="C1646">
        <v>200</v>
      </c>
      <c r="D1646">
        <v>176290639374500</v>
      </c>
      <c r="E1646">
        <v>176290640570900</v>
      </c>
      <c r="F1646">
        <f>(tester_performance_partner[[#This Row],[post-handle-timestamp]]-tester_performance_partner[[#This Row],[pre-handle-timestamp]])/1000000</f>
        <v>1.1963999999999999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176290642749100</v>
      </c>
      <c r="E1647">
        <v>176290643610500</v>
      </c>
      <c r="F1647">
        <f>(tester_performance_partner[[#This Row],[post-handle-timestamp]]-tester_performance_partner[[#This Row],[pre-handle-timestamp]])/1000000</f>
        <v>0.86140000000000005</v>
      </c>
    </row>
    <row r="1648" spans="1:6" hidden="1" x14ac:dyDescent="0.3">
      <c r="A1648" s="1" t="s">
        <v>5</v>
      </c>
      <c r="B1648" s="1" t="s">
        <v>14</v>
      </c>
      <c r="C1648">
        <v>200</v>
      </c>
      <c r="D1648">
        <v>176290645559300</v>
      </c>
      <c r="E1648">
        <v>176290646421500</v>
      </c>
      <c r="F1648">
        <f>(tester_performance_partner[[#This Row],[post-handle-timestamp]]-tester_performance_partner[[#This Row],[pre-handle-timestamp]])/1000000</f>
        <v>0.86219999999999997</v>
      </c>
    </row>
    <row r="1649" spans="1:6" hidden="1" x14ac:dyDescent="0.3">
      <c r="A1649" s="1" t="s">
        <v>5</v>
      </c>
      <c r="B1649" s="1" t="s">
        <v>20</v>
      </c>
      <c r="C1649">
        <v>200</v>
      </c>
      <c r="D1649">
        <v>176290648386300</v>
      </c>
      <c r="E1649">
        <v>176290649660100</v>
      </c>
      <c r="F1649">
        <f>(tester_performance_partner[[#This Row],[post-handle-timestamp]]-tester_performance_partner[[#This Row],[pre-handle-timestamp]])/1000000</f>
        <v>1.2738</v>
      </c>
    </row>
    <row r="1650" spans="1:6" hidden="1" x14ac:dyDescent="0.3">
      <c r="A1650" s="1" t="s">
        <v>5</v>
      </c>
      <c r="B1650" s="1" t="s">
        <v>21</v>
      </c>
      <c r="C1650">
        <v>200</v>
      </c>
      <c r="D1650">
        <v>176290652804100</v>
      </c>
      <c r="E1650">
        <v>176290653898400</v>
      </c>
      <c r="F1650">
        <f>(tester_performance_partner[[#This Row],[post-handle-timestamp]]-tester_performance_partner[[#This Row],[pre-handle-timestamp]])/1000000</f>
        <v>1.0943000000000001</v>
      </c>
    </row>
    <row r="1651" spans="1:6" x14ac:dyDescent="0.3">
      <c r="A1651" s="1" t="s">
        <v>5</v>
      </c>
      <c r="B1651" s="1" t="s">
        <v>30</v>
      </c>
      <c r="C1651">
        <v>200</v>
      </c>
      <c r="D1651">
        <v>176290655745700</v>
      </c>
      <c r="E1651">
        <v>176290663228900</v>
      </c>
      <c r="F1651">
        <f>(tester_performance_partner[[#This Row],[post-handle-timestamp]]-tester_performance_partner[[#This Row],[pre-handle-timestamp]])/1000000</f>
        <v>7.4832000000000001</v>
      </c>
    </row>
    <row r="1652" spans="1:6" hidden="1" x14ac:dyDescent="0.3">
      <c r="A1652" s="1" t="s">
        <v>5</v>
      </c>
      <c r="B1652" s="1" t="s">
        <v>8</v>
      </c>
      <c r="C1652">
        <v>200</v>
      </c>
      <c r="D1652">
        <v>176290787957600</v>
      </c>
      <c r="E1652">
        <v>176290789229200</v>
      </c>
      <c r="F1652">
        <f>(tester_performance_partner[[#This Row],[post-handle-timestamp]]-tester_performance_partner[[#This Row],[pre-handle-timestamp]])/1000000</f>
        <v>1.2716000000000001</v>
      </c>
    </row>
    <row r="1653" spans="1:6" hidden="1" x14ac:dyDescent="0.3">
      <c r="A1653" s="1" t="s">
        <v>5</v>
      </c>
      <c r="B1653" s="1" t="s">
        <v>9</v>
      </c>
      <c r="C1653">
        <v>200</v>
      </c>
      <c r="D1653">
        <v>176290791227700</v>
      </c>
      <c r="E1653">
        <v>176290792125000</v>
      </c>
      <c r="F1653">
        <f>(tester_performance_partner[[#This Row],[post-handle-timestamp]]-tester_performance_partner[[#This Row],[pre-handle-timestamp]])/1000000</f>
        <v>0.89729999999999999</v>
      </c>
    </row>
    <row r="1654" spans="1:6" hidden="1" x14ac:dyDescent="0.3">
      <c r="A1654" s="1" t="s">
        <v>5</v>
      </c>
      <c r="B1654" s="1" t="s">
        <v>10</v>
      </c>
      <c r="C1654">
        <v>200</v>
      </c>
      <c r="D1654">
        <v>176290794895500</v>
      </c>
      <c r="E1654">
        <v>176290796202800</v>
      </c>
      <c r="F1654">
        <f>(tester_performance_partner[[#This Row],[post-handle-timestamp]]-tester_performance_partner[[#This Row],[pre-handle-timestamp]])/1000000</f>
        <v>1.3072999999999999</v>
      </c>
    </row>
    <row r="1655" spans="1:6" hidden="1" x14ac:dyDescent="0.3">
      <c r="A1655" s="1" t="s">
        <v>5</v>
      </c>
      <c r="B1655" s="1" t="s">
        <v>13</v>
      </c>
      <c r="C1655">
        <v>200</v>
      </c>
      <c r="D1655">
        <v>176290798287100</v>
      </c>
      <c r="E1655">
        <v>176290799072400</v>
      </c>
      <c r="F1655">
        <f>(tester_performance_partner[[#This Row],[post-handle-timestamp]]-tester_performance_partner[[#This Row],[pre-handle-timestamp]])/1000000</f>
        <v>0.7853</v>
      </c>
    </row>
    <row r="1656" spans="1:6" hidden="1" x14ac:dyDescent="0.3">
      <c r="A1656" s="1" t="s">
        <v>5</v>
      </c>
      <c r="B1656" s="1" t="s">
        <v>15</v>
      </c>
      <c r="C1656">
        <v>200</v>
      </c>
      <c r="D1656">
        <v>176290800544000</v>
      </c>
      <c r="E1656">
        <v>176290801363400</v>
      </c>
      <c r="F1656">
        <f>(tester_performance_partner[[#This Row],[post-handle-timestamp]]-tester_performance_partner[[#This Row],[pre-handle-timestamp]])/1000000</f>
        <v>0.81940000000000002</v>
      </c>
    </row>
    <row r="1657" spans="1:6" hidden="1" x14ac:dyDescent="0.3">
      <c r="A1657" s="1" t="s">
        <v>5</v>
      </c>
      <c r="B1657" s="1" t="s">
        <v>16</v>
      </c>
      <c r="C1657">
        <v>200</v>
      </c>
      <c r="D1657">
        <v>176290803192400</v>
      </c>
      <c r="E1657">
        <v>176290804325200</v>
      </c>
      <c r="F1657">
        <f>(tester_performance_partner[[#This Row],[post-handle-timestamp]]-tester_performance_partner[[#This Row],[pre-handle-timestamp]])/1000000</f>
        <v>1.1328</v>
      </c>
    </row>
    <row r="1658" spans="1:6" hidden="1" x14ac:dyDescent="0.3">
      <c r="A1658" s="1" t="s">
        <v>5</v>
      </c>
      <c r="B1658" s="1" t="s">
        <v>17</v>
      </c>
      <c r="C1658">
        <v>200</v>
      </c>
      <c r="D1658">
        <v>176290806165100</v>
      </c>
      <c r="E1658">
        <v>176290806988400</v>
      </c>
      <c r="F1658">
        <f>(tester_performance_partner[[#This Row],[post-handle-timestamp]]-tester_performance_partner[[#This Row],[pre-handle-timestamp]])/1000000</f>
        <v>0.82330000000000003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176290808743500</v>
      </c>
      <c r="E1659">
        <v>176290809570200</v>
      </c>
      <c r="F1659">
        <f>(tester_performance_partner[[#This Row],[post-handle-timestamp]]-tester_performance_partner[[#This Row],[pre-handle-timestamp]])/1000000</f>
        <v>0.82669999999999999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176290811412900</v>
      </c>
      <c r="E1660">
        <v>176290812300500</v>
      </c>
      <c r="F1660">
        <f>(tester_performance_partner[[#This Row],[post-handle-timestamp]]-tester_performance_partner[[#This Row],[pre-handle-timestamp]])/1000000</f>
        <v>0.88759999999999994</v>
      </c>
    </row>
    <row r="1661" spans="1:6" hidden="1" x14ac:dyDescent="0.3">
      <c r="A1661" s="1" t="s">
        <v>5</v>
      </c>
      <c r="B1661" s="1" t="s">
        <v>12</v>
      </c>
      <c r="C1661">
        <v>200</v>
      </c>
      <c r="D1661">
        <v>176290814076200</v>
      </c>
      <c r="E1661">
        <v>176290814821800</v>
      </c>
      <c r="F1661">
        <f>(tester_performance_partner[[#This Row],[post-handle-timestamp]]-tester_performance_partner[[#This Row],[pre-handle-timestamp]])/1000000</f>
        <v>0.74560000000000004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176290816699300</v>
      </c>
      <c r="E1662">
        <v>176290817505100</v>
      </c>
      <c r="F1662">
        <f>(tester_performance_partner[[#This Row],[post-handle-timestamp]]-tester_performance_partner[[#This Row],[pre-handle-timestamp]])/1000000</f>
        <v>0.80579999999999996</v>
      </c>
    </row>
    <row r="1663" spans="1:6" hidden="1" x14ac:dyDescent="0.3">
      <c r="A1663" s="1" t="s">
        <v>5</v>
      </c>
      <c r="B1663" s="1" t="s">
        <v>14</v>
      </c>
      <c r="C1663">
        <v>200</v>
      </c>
      <c r="D1663">
        <v>176290819038100</v>
      </c>
      <c r="E1663">
        <v>176290819860800</v>
      </c>
      <c r="F1663">
        <f>(tester_performance_partner[[#This Row],[post-handle-timestamp]]-tester_performance_partner[[#This Row],[pre-handle-timestamp]])/1000000</f>
        <v>0.82269999999999999</v>
      </c>
    </row>
    <row r="1664" spans="1:6" hidden="1" x14ac:dyDescent="0.3">
      <c r="A1664" s="1" t="s">
        <v>5</v>
      </c>
      <c r="B1664" s="1" t="s">
        <v>20</v>
      </c>
      <c r="C1664">
        <v>200</v>
      </c>
      <c r="D1664">
        <v>176290822288700</v>
      </c>
      <c r="E1664">
        <v>176290823370200</v>
      </c>
      <c r="F1664">
        <f>(tester_performance_partner[[#This Row],[post-handle-timestamp]]-tester_performance_partner[[#This Row],[pre-handle-timestamp]])/1000000</f>
        <v>1.0814999999999999</v>
      </c>
    </row>
    <row r="1665" spans="1:6" hidden="1" x14ac:dyDescent="0.3">
      <c r="A1665" s="1" t="s">
        <v>5</v>
      </c>
      <c r="B1665" s="1" t="s">
        <v>21</v>
      </c>
      <c r="C1665">
        <v>200</v>
      </c>
      <c r="D1665">
        <v>176290826788300</v>
      </c>
      <c r="E1665">
        <v>176290827843100</v>
      </c>
      <c r="F1665">
        <f>(tester_performance_partner[[#This Row],[post-handle-timestamp]]-tester_performance_partner[[#This Row],[pre-handle-timestamp]])/1000000</f>
        <v>1.0548</v>
      </c>
    </row>
    <row r="1666" spans="1:6" hidden="1" x14ac:dyDescent="0.3">
      <c r="A1666" s="1" t="s">
        <v>5</v>
      </c>
      <c r="B1666" s="1" t="s">
        <v>28</v>
      </c>
      <c r="C1666">
        <v>200</v>
      </c>
      <c r="D1666">
        <v>176290830146900</v>
      </c>
      <c r="E1666">
        <v>176290831007000</v>
      </c>
      <c r="F1666">
        <f>(tester_performance_partner[[#This Row],[post-handle-timestamp]]-tester_performance_partner[[#This Row],[pre-handle-timestamp]])/1000000</f>
        <v>0.86009999999999998</v>
      </c>
    </row>
    <row r="1667" spans="1:6" x14ac:dyDescent="0.3">
      <c r="A1667" s="1" t="s">
        <v>5</v>
      </c>
      <c r="B1667" s="1" t="s">
        <v>27</v>
      </c>
      <c r="C1667">
        <v>200</v>
      </c>
      <c r="D1667">
        <v>176290833447700</v>
      </c>
      <c r="E1667">
        <v>176290853665400</v>
      </c>
      <c r="F1667">
        <f>(tester_performance_partner[[#This Row],[post-handle-timestamp]]-tester_performance_partner[[#This Row],[pre-handle-timestamp]])/1000000</f>
        <v>20.217700000000001</v>
      </c>
    </row>
    <row r="1668" spans="1:6" hidden="1" x14ac:dyDescent="0.3">
      <c r="A1668" s="1" t="s">
        <v>5</v>
      </c>
      <c r="B1668" s="1" t="s">
        <v>8</v>
      </c>
      <c r="C1668">
        <v>200</v>
      </c>
      <c r="D1668">
        <v>176291050869100</v>
      </c>
      <c r="E1668">
        <v>176291051709600</v>
      </c>
      <c r="F1668">
        <f>(tester_performance_partner[[#This Row],[post-handle-timestamp]]-tester_performance_partner[[#This Row],[pre-handle-timestamp]])/1000000</f>
        <v>0.84050000000000002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176291053175400</v>
      </c>
      <c r="E1669">
        <v>176291053921700</v>
      </c>
      <c r="F1669">
        <f>(tester_performance_partner[[#This Row],[post-handle-timestamp]]-tester_performance_partner[[#This Row],[pre-handle-timestamp]])/1000000</f>
        <v>0.74629999999999996</v>
      </c>
    </row>
    <row r="1670" spans="1:6" hidden="1" x14ac:dyDescent="0.3">
      <c r="A1670" s="1" t="s">
        <v>5</v>
      </c>
      <c r="B1670" s="1" t="s">
        <v>13</v>
      </c>
      <c r="C1670">
        <v>200</v>
      </c>
      <c r="D1670">
        <v>176291055308700</v>
      </c>
      <c r="E1670">
        <v>176291056110700</v>
      </c>
      <c r="F1670">
        <f>(tester_performance_partner[[#This Row],[post-handle-timestamp]]-tester_performance_partner[[#This Row],[pre-handle-timestamp]])/1000000</f>
        <v>0.80200000000000005</v>
      </c>
    </row>
    <row r="1671" spans="1:6" hidden="1" x14ac:dyDescent="0.3">
      <c r="A1671" s="1" t="s">
        <v>5</v>
      </c>
      <c r="B1671" s="1" t="s">
        <v>15</v>
      </c>
      <c r="C1671">
        <v>200</v>
      </c>
      <c r="D1671">
        <v>176291057432000</v>
      </c>
      <c r="E1671">
        <v>176291058167000</v>
      </c>
      <c r="F1671">
        <f>(tester_performance_partner[[#This Row],[post-handle-timestamp]]-tester_performance_partner[[#This Row],[pre-handle-timestamp]])/1000000</f>
        <v>0.73499999999999999</v>
      </c>
    </row>
    <row r="1672" spans="1:6" hidden="1" x14ac:dyDescent="0.3">
      <c r="A1672" s="1" t="s">
        <v>5</v>
      </c>
      <c r="B1672" s="1" t="s">
        <v>16</v>
      </c>
      <c r="C1672">
        <v>200</v>
      </c>
      <c r="D1672">
        <v>176291059805200</v>
      </c>
      <c r="E1672">
        <v>176291060554400</v>
      </c>
      <c r="F1672">
        <f>(tester_performance_partner[[#This Row],[post-handle-timestamp]]-tester_performance_partner[[#This Row],[pre-handle-timestamp]])/1000000</f>
        <v>0.74919999999999998</v>
      </c>
    </row>
    <row r="1673" spans="1:6" hidden="1" x14ac:dyDescent="0.3">
      <c r="A1673" s="1" t="s">
        <v>5</v>
      </c>
      <c r="B1673" s="1" t="s">
        <v>17</v>
      </c>
      <c r="C1673">
        <v>200</v>
      </c>
      <c r="D1673">
        <v>176291061903800</v>
      </c>
      <c r="E1673">
        <v>176291062649300</v>
      </c>
      <c r="F1673">
        <f>(tester_performance_partner[[#This Row],[post-handle-timestamp]]-tester_performance_partner[[#This Row],[pre-handle-timestamp]])/1000000</f>
        <v>0.74550000000000005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176291063969900</v>
      </c>
      <c r="E1674">
        <v>176291064851700</v>
      </c>
      <c r="F1674">
        <f>(tester_performance_partner[[#This Row],[post-handle-timestamp]]-tester_performance_partner[[#This Row],[pre-handle-timestamp]])/1000000</f>
        <v>0.88180000000000003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176291066748200</v>
      </c>
      <c r="E1675">
        <v>176291067541900</v>
      </c>
      <c r="F1675">
        <f>(tester_performance_partner[[#This Row],[post-handle-timestamp]]-tester_performance_partner[[#This Row],[pre-handle-timestamp]])/1000000</f>
        <v>0.79369999999999996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176291068943900</v>
      </c>
      <c r="E1676">
        <v>176291069799500</v>
      </c>
      <c r="F1676">
        <f>(tester_performance_partner[[#This Row],[post-handle-timestamp]]-tester_performance_partner[[#This Row],[pre-handle-timestamp]])/1000000</f>
        <v>0.85560000000000003</v>
      </c>
    </row>
    <row r="1677" spans="1:6" hidden="1" x14ac:dyDescent="0.3">
      <c r="A1677" s="1" t="s">
        <v>5</v>
      </c>
      <c r="B1677" s="1" t="s">
        <v>12</v>
      </c>
      <c r="C1677">
        <v>200</v>
      </c>
      <c r="D1677">
        <v>176291071735700</v>
      </c>
      <c r="E1677">
        <v>176291072589100</v>
      </c>
      <c r="F1677">
        <f>(tester_performance_partner[[#This Row],[post-handle-timestamp]]-tester_performance_partner[[#This Row],[pre-handle-timestamp]])/1000000</f>
        <v>0.85340000000000005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176291074486200</v>
      </c>
      <c r="E1678">
        <v>176291075151100</v>
      </c>
      <c r="F1678">
        <f>(tester_performance_partner[[#This Row],[post-handle-timestamp]]-tester_performance_partner[[#This Row],[pre-handle-timestamp]])/1000000</f>
        <v>0.66490000000000005</v>
      </c>
    </row>
    <row r="1679" spans="1:6" hidden="1" x14ac:dyDescent="0.3">
      <c r="A1679" s="1" t="s">
        <v>5</v>
      </c>
      <c r="B1679" s="1" t="s">
        <v>14</v>
      </c>
      <c r="C1679">
        <v>200</v>
      </c>
      <c r="D1679">
        <v>176291076525500</v>
      </c>
      <c r="E1679">
        <v>176291077229400</v>
      </c>
      <c r="F1679">
        <f>(tester_performance_partner[[#This Row],[post-handle-timestamp]]-tester_performance_partner[[#This Row],[pre-handle-timestamp]])/1000000</f>
        <v>0.70389999999999997</v>
      </c>
    </row>
    <row r="1680" spans="1:6" hidden="1" x14ac:dyDescent="0.3">
      <c r="A1680" s="1" t="s">
        <v>5</v>
      </c>
      <c r="B1680" s="1" t="s">
        <v>20</v>
      </c>
      <c r="C1680">
        <v>200</v>
      </c>
      <c r="D1680">
        <v>176291078662900</v>
      </c>
      <c r="E1680">
        <v>176291080326900</v>
      </c>
      <c r="F1680">
        <f>(tester_performance_partner[[#This Row],[post-handle-timestamp]]-tester_performance_partner[[#This Row],[pre-handle-timestamp]])/1000000</f>
        <v>1.6639999999999999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176291082670800</v>
      </c>
      <c r="E1681">
        <v>176291083831500</v>
      </c>
      <c r="F1681">
        <f>(tester_performance_partner[[#This Row],[post-handle-timestamp]]-tester_performance_partner[[#This Row],[pre-handle-timestamp]])/1000000</f>
        <v>1.1607000000000001</v>
      </c>
    </row>
    <row r="1682" spans="1:6" hidden="1" x14ac:dyDescent="0.3">
      <c r="A1682" s="1" t="s">
        <v>5</v>
      </c>
      <c r="B1682" s="1" t="s">
        <v>28</v>
      </c>
      <c r="C1682">
        <v>200</v>
      </c>
      <c r="D1682">
        <v>176291085638000</v>
      </c>
      <c r="E1682">
        <v>176291086381200</v>
      </c>
      <c r="F1682">
        <f>(tester_performance_partner[[#This Row],[post-handle-timestamp]]-tester_performance_partner[[#This Row],[pre-handle-timestamp]])/1000000</f>
        <v>0.74319999999999997</v>
      </c>
    </row>
    <row r="1683" spans="1:6" x14ac:dyDescent="0.3">
      <c r="A1683" s="1" t="s">
        <v>5</v>
      </c>
      <c r="B1683" s="1" t="s">
        <v>29</v>
      </c>
      <c r="C1683">
        <v>200</v>
      </c>
      <c r="D1683">
        <v>176291088429900</v>
      </c>
      <c r="E1683">
        <v>176291145350100</v>
      </c>
      <c r="F1683">
        <f>(tester_performance_partner[[#This Row],[post-handle-timestamp]]-tester_performance_partner[[#This Row],[pre-handle-timestamp]])/1000000</f>
        <v>56.920200000000001</v>
      </c>
    </row>
    <row r="1684" spans="1:6" hidden="1" x14ac:dyDescent="0.3">
      <c r="A1684" s="1" t="s">
        <v>5</v>
      </c>
      <c r="B1684" s="1" t="s">
        <v>8</v>
      </c>
      <c r="C1684">
        <v>200</v>
      </c>
      <c r="D1684">
        <v>176291351760200</v>
      </c>
      <c r="E1684">
        <v>176291352680200</v>
      </c>
      <c r="F1684">
        <f>(tester_performance_partner[[#This Row],[post-handle-timestamp]]-tester_performance_partner[[#This Row],[pre-handle-timestamp]])/1000000</f>
        <v>0.92</v>
      </c>
    </row>
    <row r="1685" spans="1:6" hidden="1" x14ac:dyDescent="0.3">
      <c r="A1685" s="1" t="s">
        <v>5</v>
      </c>
      <c r="B1685" s="1" t="s">
        <v>9</v>
      </c>
      <c r="C1685">
        <v>200</v>
      </c>
      <c r="D1685">
        <v>176291354121400</v>
      </c>
      <c r="E1685">
        <v>176291354896000</v>
      </c>
      <c r="F1685">
        <f>(tester_performance_partner[[#This Row],[post-handle-timestamp]]-tester_performance_partner[[#This Row],[pre-handle-timestamp]])/1000000</f>
        <v>0.77459999999999996</v>
      </c>
    </row>
    <row r="1686" spans="1:6" hidden="1" x14ac:dyDescent="0.3">
      <c r="A1686" s="1" t="s">
        <v>5</v>
      </c>
      <c r="B1686" s="1" t="s">
        <v>10</v>
      </c>
      <c r="C1686">
        <v>200</v>
      </c>
      <c r="D1686">
        <v>176291356380200</v>
      </c>
      <c r="E1686">
        <v>176291357343800</v>
      </c>
      <c r="F1686">
        <f>(tester_performance_partner[[#This Row],[post-handle-timestamp]]-tester_performance_partner[[#This Row],[pre-handle-timestamp]])/1000000</f>
        <v>0.96360000000000001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176291359107400</v>
      </c>
      <c r="E1687">
        <v>176291359998500</v>
      </c>
      <c r="F1687">
        <f>(tester_performance_partner[[#This Row],[post-handle-timestamp]]-tester_performance_partner[[#This Row],[pre-handle-timestamp]])/1000000</f>
        <v>0.8911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176291361799600</v>
      </c>
      <c r="E1688">
        <v>176291362466900</v>
      </c>
      <c r="F1688">
        <f>(tester_performance_partner[[#This Row],[post-handle-timestamp]]-tester_performance_partner[[#This Row],[pre-handle-timestamp]])/1000000</f>
        <v>0.6673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176291363753600</v>
      </c>
      <c r="E1689">
        <v>176291364493000</v>
      </c>
      <c r="F1689">
        <f>(tester_performance_partner[[#This Row],[post-handle-timestamp]]-tester_performance_partner[[#This Row],[pre-handle-timestamp]])/1000000</f>
        <v>0.73939999999999995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176291366200700</v>
      </c>
      <c r="E1690">
        <v>176291367034300</v>
      </c>
      <c r="F1690">
        <f>(tester_performance_partner[[#This Row],[post-handle-timestamp]]-tester_performance_partner[[#This Row],[pre-handle-timestamp]])/1000000</f>
        <v>0.83360000000000001</v>
      </c>
    </row>
    <row r="1691" spans="1:6" hidden="1" x14ac:dyDescent="0.3">
      <c r="A1691" s="1" t="s">
        <v>5</v>
      </c>
      <c r="B1691" s="1" t="s">
        <v>17</v>
      </c>
      <c r="C1691">
        <v>200</v>
      </c>
      <c r="D1691">
        <v>176291368490100</v>
      </c>
      <c r="E1691">
        <v>176291369437100</v>
      </c>
      <c r="F1691">
        <f>(tester_performance_partner[[#This Row],[post-handle-timestamp]]-tester_performance_partner[[#This Row],[pre-handle-timestamp]])/1000000</f>
        <v>0.94699999999999995</v>
      </c>
    </row>
    <row r="1692" spans="1:6" hidden="1" x14ac:dyDescent="0.3">
      <c r="A1692" s="1" t="s">
        <v>5</v>
      </c>
      <c r="B1692" s="1" t="s">
        <v>18</v>
      </c>
      <c r="C1692">
        <v>200</v>
      </c>
      <c r="D1692">
        <v>176291371257300</v>
      </c>
      <c r="E1692">
        <v>176291372176900</v>
      </c>
      <c r="F1692">
        <f>(tester_performance_partner[[#This Row],[post-handle-timestamp]]-tester_performance_partner[[#This Row],[pre-handle-timestamp]])/1000000</f>
        <v>0.91959999999999997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176291373780800</v>
      </c>
      <c r="E1693">
        <v>176291374597900</v>
      </c>
      <c r="F1693">
        <f>(tester_performance_partner[[#This Row],[post-handle-timestamp]]-tester_performance_partner[[#This Row],[pre-handle-timestamp]])/1000000</f>
        <v>0.81710000000000005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176291376383000</v>
      </c>
      <c r="E1694">
        <v>176291377118800</v>
      </c>
      <c r="F1694">
        <f>(tester_performance_partner[[#This Row],[post-handle-timestamp]]-tester_performance_partner[[#This Row],[pre-handle-timestamp]])/1000000</f>
        <v>0.73580000000000001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176291378574600</v>
      </c>
      <c r="E1695">
        <v>176291379285600</v>
      </c>
      <c r="F1695">
        <f>(tester_performance_partner[[#This Row],[post-handle-timestamp]]-tester_performance_partner[[#This Row],[pre-handle-timestamp]])/1000000</f>
        <v>0.71099999999999997</v>
      </c>
    </row>
    <row r="1696" spans="1:6" hidden="1" x14ac:dyDescent="0.3">
      <c r="A1696" s="1" t="s">
        <v>5</v>
      </c>
      <c r="B1696" s="1" t="s">
        <v>20</v>
      </c>
      <c r="C1696">
        <v>200</v>
      </c>
      <c r="D1696">
        <v>176291380703400</v>
      </c>
      <c r="E1696">
        <v>176291381704800</v>
      </c>
      <c r="F1696">
        <f>(tester_performance_partner[[#This Row],[post-handle-timestamp]]-tester_performance_partner[[#This Row],[pre-handle-timestamp]])/1000000</f>
        <v>1.0014000000000001</v>
      </c>
    </row>
    <row r="1697" spans="1:6" hidden="1" x14ac:dyDescent="0.3">
      <c r="A1697" s="1" t="s">
        <v>5</v>
      </c>
      <c r="B1697" s="1" t="s">
        <v>21</v>
      </c>
      <c r="C1697">
        <v>200</v>
      </c>
      <c r="D1697">
        <v>176291383778300</v>
      </c>
      <c r="E1697">
        <v>176291384968700</v>
      </c>
      <c r="F1697">
        <f>(tester_performance_partner[[#This Row],[post-handle-timestamp]]-tester_performance_partner[[#This Row],[pre-handle-timestamp]])/1000000</f>
        <v>1.1903999999999999</v>
      </c>
    </row>
    <row r="1698" spans="1:6" x14ac:dyDescent="0.3">
      <c r="A1698" s="1" t="s">
        <v>5</v>
      </c>
      <c r="B1698" s="1" t="s">
        <v>30</v>
      </c>
      <c r="C1698">
        <v>200</v>
      </c>
      <c r="D1698">
        <v>176291386767700</v>
      </c>
      <c r="E1698">
        <v>176291394102400</v>
      </c>
      <c r="F1698">
        <f>(tester_performance_partner[[#This Row],[post-handle-timestamp]]-tester_performance_partner[[#This Row],[pre-handle-timestamp]])/1000000</f>
        <v>7.3346999999999998</v>
      </c>
    </row>
    <row r="1699" spans="1:6" hidden="1" x14ac:dyDescent="0.3">
      <c r="A1699" s="1" t="s">
        <v>5</v>
      </c>
      <c r="B1699" s="1" t="s">
        <v>8</v>
      </c>
      <c r="C1699">
        <v>200</v>
      </c>
      <c r="D1699">
        <v>176292038680900</v>
      </c>
      <c r="E1699">
        <v>176292039497800</v>
      </c>
      <c r="F1699">
        <f>(tester_performance_partner[[#This Row],[post-handle-timestamp]]-tester_performance_partner[[#This Row],[pre-handle-timestamp]])/1000000</f>
        <v>0.81689999999999996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176292041032000</v>
      </c>
      <c r="E1700">
        <v>176292041945600</v>
      </c>
      <c r="F1700">
        <f>(tester_performance_partner[[#This Row],[post-handle-timestamp]]-tester_performance_partner[[#This Row],[pre-handle-timestamp]])/1000000</f>
        <v>0.91359999999999997</v>
      </c>
    </row>
    <row r="1701" spans="1:6" hidden="1" x14ac:dyDescent="0.3">
      <c r="A1701" s="1" t="s">
        <v>5</v>
      </c>
      <c r="B1701" s="1" t="s">
        <v>13</v>
      </c>
      <c r="C1701">
        <v>200</v>
      </c>
      <c r="D1701">
        <v>176292044157500</v>
      </c>
      <c r="E1701">
        <v>176292044915000</v>
      </c>
      <c r="F1701">
        <f>(tester_performance_partner[[#This Row],[post-handle-timestamp]]-tester_performance_partner[[#This Row],[pre-handle-timestamp]])/1000000</f>
        <v>0.75749999999999995</v>
      </c>
    </row>
    <row r="1702" spans="1:6" hidden="1" x14ac:dyDescent="0.3">
      <c r="A1702" s="1" t="s">
        <v>5</v>
      </c>
      <c r="B1702" s="1" t="s">
        <v>15</v>
      </c>
      <c r="C1702">
        <v>200</v>
      </c>
      <c r="D1702">
        <v>176292046856600</v>
      </c>
      <c r="E1702">
        <v>176292047770000</v>
      </c>
      <c r="F1702">
        <f>(tester_performance_partner[[#This Row],[post-handle-timestamp]]-tester_performance_partner[[#This Row],[pre-handle-timestamp]])/1000000</f>
        <v>0.91339999999999999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176292049529700</v>
      </c>
      <c r="E1703">
        <v>176292050462300</v>
      </c>
      <c r="F1703">
        <f>(tester_performance_partner[[#This Row],[post-handle-timestamp]]-tester_performance_partner[[#This Row],[pre-handle-timestamp]])/1000000</f>
        <v>0.93259999999999998</v>
      </c>
    </row>
    <row r="1704" spans="1:6" hidden="1" x14ac:dyDescent="0.3">
      <c r="A1704" s="1" t="s">
        <v>5</v>
      </c>
      <c r="B1704" s="1" t="s">
        <v>16</v>
      </c>
      <c r="C1704">
        <v>200</v>
      </c>
      <c r="D1704">
        <v>176292052245300</v>
      </c>
      <c r="E1704">
        <v>176292053006800</v>
      </c>
      <c r="F1704">
        <f>(tester_performance_partner[[#This Row],[post-handle-timestamp]]-tester_performance_partner[[#This Row],[pre-handle-timestamp]])/1000000</f>
        <v>0.76149999999999995</v>
      </c>
    </row>
    <row r="1705" spans="1:6" hidden="1" x14ac:dyDescent="0.3">
      <c r="A1705" s="1" t="s">
        <v>5</v>
      </c>
      <c r="B1705" s="1" t="s">
        <v>17</v>
      </c>
      <c r="C1705">
        <v>200</v>
      </c>
      <c r="D1705">
        <v>176292054400900</v>
      </c>
      <c r="E1705">
        <v>176292055130700</v>
      </c>
      <c r="F1705">
        <f>(tester_performance_partner[[#This Row],[post-handle-timestamp]]-tester_performance_partner[[#This Row],[pre-handle-timestamp]])/1000000</f>
        <v>0.7298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176292056394800</v>
      </c>
      <c r="E1706">
        <v>176292057252500</v>
      </c>
      <c r="F1706">
        <f>(tester_performance_partner[[#This Row],[post-handle-timestamp]]-tester_performance_partner[[#This Row],[pre-handle-timestamp]])/1000000</f>
        <v>0.85770000000000002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176292059125300</v>
      </c>
      <c r="E1707">
        <v>176292059954600</v>
      </c>
      <c r="F1707">
        <f>(tester_performance_partner[[#This Row],[post-handle-timestamp]]-tester_performance_partner[[#This Row],[pre-handle-timestamp]])/1000000</f>
        <v>0.82930000000000004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176292061394300</v>
      </c>
      <c r="E1708">
        <v>176292063115700</v>
      </c>
      <c r="F1708">
        <f>(tester_performance_partner[[#This Row],[post-handle-timestamp]]-tester_performance_partner[[#This Row],[pre-handle-timestamp]])/1000000</f>
        <v>1.7214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176292066363500</v>
      </c>
      <c r="E1709">
        <v>176292067394100</v>
      </c>
      <c r="F1709">
        <f>(tester_performance_partner[[#This Row],[post-handle-timestamp]]-tester_performance_partner[[#This Row],[pre-handle-timestamp]])/1000000</f>
        <v>1.0306</v>
      </c>
    </row>
    <row r="1710" spans="1:6" hidden="1" x14ac:dyDescent="0.3">
      <c r="A1710" s="1" t="s">
        <v>5</v>
      </c>
      <c r="B1710" s="1" t="s">
        <v>14</v>
      </c>
      <c r="C1710">
        <v>200</v>
      </c>
      <c r="D1710">
        <v>176292068939600</v>
      </c>
      <c r="E1710">
        <v>176292069637300</v>
      </c>
      <c r="F1710">
        <f>(tester_performance_partner[[#This Row],[post-handle-timestamp]]-tester_performance_partner[[#This Row],[pre-handle-timestamp]])/1000000</f>
        <v>0.69769999999999999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176292071320500</v>
      </c>
      <c r="E1711">
        <v>176292072421400</v>
      </c>
      <c r="F1711">
        <f>(tester_performance_partner[[#This Row],[post-handle-timestamp]]-tester_performance_partner[[#This Row],[pre-handle-timestamp]])/1000000</f>
        <v>1.1009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176292075288800</v>
      </c>
      <c r="E1712">
        <v>176292076289400</v>
      </c>
      <c r="F1712">
        <f>(tester_performance_partner[[#This Row],[post-handle-timestamp]]-tester_performance_partner[[#This Row],[pre-handle-timestamp]])/1000000</f>
        <v>1.0005999999999999</v>
      </c>
    </row>
    <row r="1713" spans="1:6" hidden="1" x14ac:dyDescent="0.3">
      <c r="A1713" s="1" t="s">
        <v>5</v>
      </c>
      <c r="B1713" s="1" t="s">
        <v>28</v>
      </c>
      <c r="C1713">
        <v>200</v>
      </c>
      <c r="D1713">
        <v>176292077888200</v>
      </c>
      <c r="E1713">
        <v>176292078602300</v>
      </c>
      <c r="F1713">
        <f>(tester_performance_partner[[#This Row],[post-handle-timestamp]]-tester_performance_partner[[#This Row],[pre-handle-timestamp]])/1000000</f>
        <v>0.71409999999999996</v>
      </c>
    </row>
    <row r="1714" spans="1:6" x14ac:dyDescent="0.3">
      <c r="A1714" s="1" t="s">
        <v>5</v>
      </c>
      <c r="B1714" s="1" t="s">
        <v>32</v>
      </c>
      <c r="C1714">
        <v>200</v>
      </c>
      <c r="D1714">
        <v>176292080919500</v>
      </c>
      <c r="E1714">
        <v>176292198452000</v>
      </c>
      <c r="F1714">
        <f>(tester_performance_partner[[#This Row],[post-handle-timestamp]]-tester_performance_partner[[#This Row],[pre-handle-timestamp]])/1000000</f>
        <v>117.5325</v>
      </c>
    </row>
    <row r="1715" spans="1:6" hidden="1" x14ac:dyDescent="0.3">
      <c r="A1715" s="1" t="s">
        <v>5</v>
      </c>
      <c r="B1715" s="1" t="s">
        <v>8</v>
      </c>
      <c r="C1715">
        <v>200</v>
      </c>
      <c r="D1715">
        <v>176292923079300</v>
      </c>
      <c r="E1715">
        <v>176292923941000</v>
      </c>
      <c r="F1715">
        <f>(tester_performance_partner[[#This Row],[post-handle-timestamp]]-tester_performance_partner[[#This Row],[pre-handle-timestamp]])/1000000</f>
        <v>0.86170000000000002</v>
      </c>
    </row>
    <row r="1716" spans="1:6" hidden="1" x14ac:dyDescent="0.3">
      <c r="A1716" s="1" t="s">
        <v>5</v>
      </c>
      <c r="B1716" s="1" t="s">
        <v>10</v>
      </c>
      <c r="C1716">
        <v>200</v>
      </c>
      <c r="D1716">
        <v>176292925343400</v>
      </c>
      <c r="E1716">
        <v>176292926113200</v>
      </c>
      <c r="F1716">
        <f>(tester_performance_partner[[#This Row],[post-handle-timestamp]]-tester_performance_partner[[#This Row],[pre-handle-timestamp]])/1000000</f>
        <v>0.76980000000000004</v>
      </c>
    </row>
    <row r="1717" spans="1:6" hidden="1" x14ac:dyDescent="0.3">
      <c r="A1717" s="1" t="s">
        <v>5</v>
      </c>
      <c r="B1717" s="1" t="s">
        <v>13</v>
      </c>
      <c r="C1717">
        <v>200</v>
      </c>
      <c r="D1717">
        <v>176292927725400</v>
      </c>
      <c r="E1717">
        <v>176292928527900</v>
      </c>
      <c r="F1717">
        <f>(tester_performance_partner[[#This Row],[post-handle-timestamp]]-tester_performance_partner[[#This Row],[pre-handle-timestamp]])/1000000</f>
        <v>0.80249999999999999</v>
      </c>
    </row>
    <row r="1718" spans="1:6" hidden="1" x14ac:dyDescent="0.3">
      <c r="A1718" s="1" t="s">
        <v>5</v>
      </c>
      <c r="B1718" s="1" t="s">
        <v>15</v>
      </c>
      <c r="C1718">
        <v>200</v>
      </c>
      <c r="D1718">
        <v>176292930278500</v>
      </c>
      <c r="E1718">
        <v>176292931379000</v>
      </c>
      <c r="F1718">
        <f>(tester_performance_partner[[#This Row],[post-handle-timestamp]]-tester_performance_partner[[#This Row],[pre-handle-timestamp]])/1000000</f>
        <v>1.1005</v>
      </c>
    </row>
    <row r="1719" spans="1:6" hidden="1" x14ac:dyDescent="0.3">
      <c r="A1719" s="1" t="s">
        <v>5</v>
      </c>
      <c r="B1719" s="1" t="s">
        <v>16</v>
      </c>
      <c r="C1719">
        <v>200</v>
      </c>
      <c r="D1719">
        <v>176292933061800</v>
      </c>
      <c r="E1719">
        <v>176292933960000</v>
      </c>
      <c r="F1719">
        <f>(tester_performance_partner[[#This Row],[post-handle-timestamp]]-tester_performance_partner[[#This Row],[pre-handle-timestamp]])/1000000</f>
        <v>0.8982</v>
      </c>
    </row>
    <row r="1720" spans="1:6" hidden="1" x14ac:dyDescent="0.3">
      <c r="A1720" s="1" t="s">
        <v>5</v>
      </c>
      <c r="B1720" s="1" t="s">
        <v>17</v>
      </c>
      <c r="C1720">
        <v>200</v>
      </c>
      <c r="D1720">
        <v>176292935440200</v>
      </c>
      <c r="E1720">
        <v>176292936666000</v>
      </c>
      <c r="F1720">
        <f>(tester_performance_partner[[#This Row],[post-handle-timestamp]]-tester_performance_partner[[#This Row],[pre-handle-timestamp]])/1000000</f>
        <v>1.2258</v>
      </c>
    </row>
    <row r="1721" spans="1:6" hidden="1" x14ac:dyDescent="0.3">
      <c r="A1721" s="1" t="s">
        <v>5</v>
      </c>
      <c r="B1721" s="1" t="s">
        <v>14</v>
      </c>
      <c r="C1721">
        <v>200</v>
      </c>
      <c r="D1721">
        <v>176292938564100</v>
      </c>
      <c r="E1721">
        <v>176292939463700</v>
      </c>
      <c r="F1721">
        <f>(tester_performance_partner[[#This Row],[post-handle-timestamp]]-tester_performance_partner[[#This Row],[pre-handle-timestamp]])/1000000</f>
        <v>0.89959999999999996</v>
      </c>
    </row>
    <row r="1722" spans="1:6" hidden="1" x14ac:dyDescent="0.3">
      <c r="A1722" s="1" t="s">
        <v>5</v>
      </c>
      <c r="B1722" s="1" t="s">
        <v>9</v>
      </c>
      <c r="C1722">
        <v>200</v>
      </c>
      <c r="D1722">
        <v>176292941960100</v>
      </c>
      <c r="E1722">
        <v>176292943478300</v>
      </c>
      <c r="F1722">
        <f>(tester_performance_partner[[#This Row],[post-handle-timestamp]]-tester_performance_partner[[#This Row],[pre-handle-timestamp]])/1000000</f>
        <v>1.5182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176292945426800</v>
      </c>
      <c r="E1723">
        <v>176292946261400</v>
      </c>
      <c r="F1723">
        <f>(tester_performance_partner[[#This Row],[post-handle-timestamp]]-tester_performance_partner[[#This Row],[pre-handle-timestamp]])/1000000</f>
        <v>0.83460000000000001</v>
      </c>
    </row>
    <row r="1724" spans="1:6" hidden="1" x14ac:dyDescent="0.3">
      <c r="A1724" s="1" t="s">
        <v>5</v>
      </c>
      <c r="B1724" s="1" t="s">
        <v>11</v>
      </c>
      <c r="C1724">
        <v>200</v>
      </c>
      <c r="D1724">
        <v>176292947834800</v>
      </c>
      <c r="E1724">
        <v>176292948642900</v>
      </c>
      <c r="F1724">
        <f>(tester_performance_partner[[#This Row],[post-handle-timestamp]]-tester_performance_partner[[#This Row],[pre-handle-timestamp]])/1000000</f>
        <v>0.80810000000000004</v>
      </c>
    </row>
    <row r="1725" spans="1:6" hidden="1" x14ac:dyDescent="0.3">
      <c r="A1725" s="1" t="s">
        <v>5</v>
      </c>
      <c r="B1725" s="1" t="s">
        <v>12</v>
      </c>
      <c r="C1725">
        <v>200</v>
      </c>
      <c r="D1725">
        <v>176292950552000</v>
      </c>
      <c r="E1725">
        <v>176292951423800</v>
      </c>
      <c r="F1725">
        <f>(tester_performance_partner[[#This Row],[post-handle-timestamp]]-tester_performance_partner[[#This Row],[pre-handle-timestamp]])/1000000</f>
        <v>0.87180000000000002</v>
      </c>
    </row>
    <row r="1726" spans="1:6" hidden="1" x14ac:dyDescent="0.3">
      <c r="A1726" s="1" t="s">
        <v>5</v>
      </c>
      <c r="B1726" s="1" t="s">
        <v>19</v>
      </c>
      <c r="C1726">
        <v>200</v>
      </c>
      <c r="D1726">
        <v>176292953474700</v>
      </c>
      <c r="E1726">
        <v>176292954345100</v>
      </c>
      <c r="F1726">
        <f>(tester_performance_partner[[#This Row],[post-handle-timestamp]]-tester_performance_partner[[#This Row],[pre-handle-timestamp]])/1000000</f>
        <v>0.87039999999999995</v>
      </c>
    </row>
    <row r="1727" spans="1:6" hidden="1" x14ac:dyDescent="0.3">
      <c r="A1727" s="1" t="s">
        <v>5</v>
      </c>
      <c r="B1727" s="1" t="s">
        <v>20</v>
      </c>
      <c r="C1727">
        <v>200</v>
      </c>
      <c r="D1727">
        <v>176292955935300</v>
      </c>
      <c r="E1727">
        <v>176292956919200</v>
      </c>
      <c r="F1727">
        <f>(tester_performance_partner[[#This Row],[post-handle-timestamp]]-tester_performance_partner[[#This Row],[pre-handle-timestamp]])/1000000</f>
        <v>0.9839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176292959108800</v>
      </c>
      <c r="E1728">
        <v>176292960022300</v>
      </c>
      <c r="F1728">
        <f>(tester_performance_partner[[#This Row],[post-handle-timestamp]]-tester_performance_partner[[#This Row],[pre-handle-timestamp]])/1000000</f>
        <v>0.91349999999999998</v>
      </c>
    </row>
    <row r="1729" spans="1:6" hidden="1" x14ac:dyDescent="0.3">
      <c r="A1729" s="1" t="s">
        <v>5</v>
      </c>
      <c r="B1729" s="1" t="s">
        <v>28</v>
      </c>
      <c r="C1729">
        <v>200</v>
      </c>
      <c r="D1729">
        <v>176292961717300</v>
      </c>
      <c r="E1729">
        <v>176292962712000</v>
      </c>
      <c r="F1729">
        <f>(tester_performance_partner[[#This Row],[post-handle-timestamp]]-tester_performance_partner[[#This Row],[pre-handle-timestamp]])/1000000</f>
        <v>0.99470000000000003</v>
      </c>
    </row>
    <row r="1730" spans="1:6" x14ac:dyDescent="0.3">
      <c r="A1730" s="1" t="s">
        <v>5</v>
      </c>
      <c r="B1730" s="1" t="s">
        <v>29</v>
      </c>
      <c r="C1730">
        <v>200</v>
      </c>
      <c r="D1730">
        <v>176292965740600</v>
      </c>
      <c r="E1730">
        <v>176293029178300</v>
      </c>
      <c r="F1730">
        <f>(tester_performance_partner[[#This Row],[post-handle-timestamp]]-tester_performance_partner[[#This Row],[pre-handle-timestamp]])/1000000</f>
        <v>63.4377</v>
      </c>
    </row>
    <row r="1731" spans="1:6" hidden="1" x14ac:dyDescent="0.3">
      <c r="A1731" s="1" t="s">
        <v>5</v>
      </c>
      <c r="B1731" s="1" t="s">
        <v>8</v>
      </c>
      <c r="C1731">
        <v>200</v>
      </c>
      <c r="D1731">
        <v>176293281225600</v>
      </c>
      <c r="E1731">
        <v>176293282262300</v>
      </c>
      <c r="F1731">
        <f>(tester_performance_partner[[#This Row],[post-handle-timestamp]]-tester_performance_partner[[#This Row],[pre-handle-timestamp]])/1000000</f>
        <v>1.0367</v>
      </c>
    </row>
    <row r="1732" spans="1:6" hidden="1" x14ac:dyDescent="0.3">
      <c r="A1732" s="1" t="s">
        <v>5</v>
      </c>
      <c r="B1732" s="1" t="s">
        <v>9</v>
      </c>
      <c r="C1732">
        <v>200</v>
      </c>
      <c r="D1732">
        <v>176293284087400</v>
      </c>
      <c r="E1732">
        <v>176293285158500</v>
      </c>
      <c r="F1732">
        <f>(tester_performance_partner[[#This Row],[post-handle-timestamp]]-tester_performance_partner[[#This Row],[pre-handle-timestamp]])/1000000</f>
        <v>1.0710999999999999</v>
      </c>
    </row>
    <row r="1733" spans="1:6" hidden="1" x14ac:dyDescent="0.3">
      <c r="A1733" s="1" t="s">
        <v>5</v>
      </c>
      <c r="B1733" s="1" t="s">
        <v>18</v>
      </c>
      <c r="C1733">
        <v>200</v>
      </c>
      <c r="D1733">
        <v>176293286746400</v>
      </c>
      <c r="E1733">
        <v>176293287511800</v>
      </c>
      <c r="F1733">
        <f>(tester_performance_partner[[#This Row],[post-handle-timestamp]]-tester_performance_partner[[#This Row],[pre-handle-timestamp]])/1000000</f>
        <v>0.76539999999999997</v>
      </c>
    </row>
    <row r="1734" spans="1:6" hidden="1" x14ac:dyDescent="0.3">
      <c r="A1734" s="1" t="s">
        <v>5</v>
      </c>
      <c r="B1734" s="1" t="s">
        <v>11</v>
      </c>
      <c r="C1734">
        <v>200</v>
      </c>
      <c r="D1734">
        <v>176293289244300</v>
      </c>
      <c r="E1734">
        <v>176293290331600</v>
      </c>
      <c r="F1734">
        <f>(tester_performance_partner[[#This Row],[post-handle-timestamp]]-tester_performance_partner[[#This Row],[pre-handle-timestamp]])/1000000</f>
        <v>1.0872999999999999</v>
      </c>
    </row>
    <row r="1735" spans="1:6" hidden="1" x14ac:dyDescent="0.3">
      <c r="A1735" s="1" t="s">
        <v>5</v>
      </c>
      <c r="B1735" s="1" t="s">
        <v>12</v>
      </c>
      <c r="C1735">
        <v>200</v>
      </c>
      <c r="D1735">
        <v>176293292115300</v>
      </c>
      <c r="E1735">
        <v>176293293006900</v>
      </c>
      <c r="F1735">
        <f>(tester_performance_partner[[#This Row],[post-handle-timestamp]]-tester_performance_partner[[#This Row],[pre-handle-timestamp]])/1000000</f>
        <v>0.89159999999999995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176293294625200</v>
      </c>
      <c r="E1736">
        <v>176293295491000</v>
      </c>
      <c r="F1736">
        <f>(tester_performance_partner[[#This Row],[post-handle-timestamp]]-tester_performance_partner[[#This Row],[pre-handle-timestamp]])/1000000</f>
        <v>0.86580000000000001</v>
      </c>
    </row>
    <row r="1737" spans="1:6" hidden="1" x14ac:dyDescent="0.3">
      <c r="A1737" s="1" t="s">
        <v>5</v>
      </c>
      <c r="B1737" s="1" t="s">
        <v>14</v>
      </c>
      <c r="C1737">
        <v>200</v>
      </c>
      <c r="D1737">
        <v>176293297300300</v>
      </c>
      <c r="E1737">
        <v>176293298409600</v>
      </c>
      <c r="F1737">
        <f>(tester_performance_partner[[#This Row],[post-handle-timestamp]]-tester_performance_partner[[#This Row],[pre-handle-timestamp]])/1000000</f>
        <v>1.1093</v>
      </c>
    </row>
    <row r="1738" spans="1:6" hidden="1" x14ac:dyDescent="0.3">
      <c r="A1738" s="1" t="s">
        <v>5</v>
      </c>
      <c r="B1738" s="1" t="s">
        <v>13</v>
      </c>
      <c r="C1738">
        <v>200</v>
      </c>
      <c r="D1738">
        <v>176293300011700</v>
      </c>
      <c r="E1738">
        <v>176293300750000</v>
      </c>
      <c r="F1738">
        <f>(tester_performance_partner[[#This Row],[post-handle-timestamp]]-tester_performance_partner[[#This Row],[pre-handle-timestamp]])/1000000</f>
        <v>0.73829999999999996</v>
      </c>
    </row>
    <row r="1739" spans="1:6" hidden="1" x14ac:dyDescent="0.3">
      <c r="A1739" s="1" t="s">
        <v>5</v>
      </c>
      <c r="B1739" s="1" t="s">
        <v>15</v>
      </c>
      <c r="C1739">
        <v>200</v>
      </c>
      <c r="D1739">
        <v>176293302501400</v>
      </c>
      <c r="E1739">
        <v>176293303328100</v>
      </c>
      <c r="F1739">
        <f>(tester_performance_partner[[#This Row],[post-handle-timestamp]]-tester_performance_partner[[#This Row],[pre-handle-timestamp]])/1000000</f>
        <v>0.82669999999999999</v>
      </c>
    </row>
    <row r="1740" spans="1:6" hidden="1" x14ac:dyDescent="0.3">
      <c r="A1740" s="1" t="s">
        <v>5</v>
      </c>
      <c r="B1740" s="1" t="s">
        <v>16</v>
      </c>
      <c r="C1740">
        <v>200</v>
      </c>
      <c r="D1740">
        <v>176293305331800</v>
      </c>
      <c r="E1740">
        <v>176293306129600</v>
      </c>
      <c r="F1740">
        <f>(tester_performance_partner[[#This Row],[post-handle-timestamp]]-tester_performance_partner[[#This Row],[pre-handle-timestamp]])/1000000</f>
        <v>0.79779999999999995</v>
      </c>
    </row>
    <row r="1741" spans="1:6" hidden="1" x14ac:dyDescent="0.3">
      <c r="A1741" s="1" t="s">
        <v>5</v>
      </c>
      <c r="B1741" s="1" t="s">
        <v>17</v>
      </c>
      <c r="C1741">
        <v>200</v>
      </c>
      <c r="D1741">
        <v>176293307612100</v>
      </c>
      <c r="E1741">
        <v>176293308493000</v>
      </c>
      <c r="F1741">
        <f>(tester_performance_partner[[#This Row],[post-handle-timestamp]]-tester_performance_partner[[#This Row],[pre-handle-timestamp]])/1000000</f>
        <v>0.88090000000000002</v>
      </c>
    </row>
    <row r="1742" spans="1:6" hidden="1" x14ac:dyDescent="0.3">
      <c r="A1742" s="1" t="s">
        <v>5</v>
      </c>
      <c r="B1742" s="1" t="s">
        <v>19</v>
      </c>
      <c r="C1742">
        <v>200</v>
      </c>
      <c r="D1742">
        <v>176293310346500</v>
      </c>
      <c r="E1742">
        <v>176293311369500</v>
      </c>
      <c r="F1742">
        <f>(tester_performance_partner[[#This Row],[post-handle-timestamp]]-tester_performance_partner[[#This Row],[pre-handle-timestamp]])/1000000</f>
        <v>1.0229999999999999</v>
      </c>
    </row>
    <row r="1743" spans="1:6" hidden="1" x14ac:dyDescent="0.3">
      <c r="A1743" s="1" t="s">
        <v>5</v>
      </c>
      <c r="B1743" s="1" t="s">
        <v>20</v>
      </c>
      <c r="C1743">
        <v>200</v>
      </c>
      <c r="D1743">
        <v>176293313361400</v>
      </c>
      <c r="E1743">
        <v>176293314639900</v>
      </c>
      <c r="F1743">
        <f>(tester_performance_partner[[#This Row],[post-handle-timestamp]]-tester_performance_partner[[#This Row],[pre-handle-timestamp]])/1000000</f>
        <v>1.2785</v>
      </c>
    </row>
    <row r="1744" spans="1:6" hidden="1" x14ac:dyDescent="0.3">
      <c r="A1744" s="1" t="s">
        <v>5</v>
      </c>
      <c r="B1744" s="1" t="s">
        <v>21</v>
      </c>
      <c r="C1744">
        <v>200</v>
      </c>
      <c r="D1744">
        <v>176293316833000</v>
      </c>
      <c r="E1744">
        <v>176293317920900</v>
      </c>
      <c r="F1744">
        <f>(tester_performance_partner[[#This Row],[post-handle-timestamp]]-tester_performance_partner[[#This Row],[pre-handle-timestamp]])/1000000</f>
        <v>1.0879000000000001</v>
      </c>
    </row>
    <row r="1745" spans="1:6" x14ac:dyDescent="0.3">
      <c r="A1745" s="1" t="s">
        <v>5</v>
      </c>
      <c r="B1745" s="1" t="s">
        <v>30</v>
      </c>
      <c r="C1745">
        <v>200</v>
      </c>
      <c r="D1745">
        <v>176293319628500</v>
      </c>
      <c r="E1745">
        <v>176293325531300</v>
      </c>
      <c r="F1745">
        <f>(tester_performance_partner[[#This Row],[post-handle-timestamp]]-tester_performance_partner[[#This Row],[pre-handle-timestamp]])/1000000</f>
        <v>5.9028</v>
      </c>
    </row>
    <row r="1746" spans="1:6" hidden="1" x14ac:dyDescent="0.3">
      <c r="A1746" s="1" t="s">
        <v>5</v>
      </c>
      <c r="B1746" s="1" t="s">
        <v>8</v>
      </c>
      <c r="C1746">
        <v>200</v>
      </c>
      <c r="D1746">
        <v>176293429731000</v>
      </c>
      <c r="E1746">
        <v>176293430962400</v>
      </c>
      <c r="F1746">
        <f>(tester_performance_partner[[#This Row],[post-handle-timestamp]]-tester_performance_partner[[#This Row],[pre-handle-timestamp]])/1000000</f>
        <v>1.2314000000000001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176293432652200</v>
      </c>
      <c r="E1747">
        <v>176293433444700</v>
      </c>
      <c r="F1747">
        <f>(tester_performance_partner[[#This Row],[post-handle-timestamp]]-tester_performance_partner[[#This Row],[pre-handle-timestamp]])/1000000</f>
        <v>0.79249999999999998</v>
      </c>
    </row>
    <row r="1748" spans="1:6" hidden="1" x14ac:dyDescent="0.3">
      <c r="A1748" s="1" t="s">
        <v>5</v>
      </c>
      <c r="B1748" s="1" t="s">
        <v>13</v>
      </c>
      <c r="C1748">
        <v>200</v>
      </c>
      <c r="D1748">
        <v>176293435074400</v>
      </c>
      <c r="E1748">
        <v>176293435812300</v>
      </c>
      <c r="F1748">
        <f>(tester_performance_partner[[#This Row],[post-handle-timestamp]]-tester_performance_partner[[#This Row],[pre-handle-timestamp]])/1000000</f>
        <v>0.7379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176293437269600</v>
      </c>
      <c r="E1749">
        <v>176293438029000</v>
      </c>
      <c r="F1749">
        <f>(tester_performance_partner[[#This Row],[post-handle-timestamp]]-tester_performance_partner[[#This Row],[pre-handle-timestamp]])/1000000</f>
        <v>0.75939999999999996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176293439623500</v>
      </c>
      <c r="E1750">
        <v>176293440402900</v>
      </c>
      <c r="F1750">
        <f>(tester_performance_partner[[#This Row],[post-handle-timestamp]]-tester_performance_partner[[#This Row],[pre-handle-timestamp]])/1000000</f>
        <v>0.77939999999999998</v>
      </c>
    </row>
    <row r="1751" spans="1:6" hidden="1" x14ac:dyDescent="0.3">
      <c r="A1751" s="1" t="s">
        <v>5</v>
      </c>
      <c r="B1751" s="1" t="s">
        <v>19</v>
      </c>
      <c r="C1751">
        <v>200</v>
      </c>
      <c r="D1751">
        <v>176293441975100</v>
      </c>
      <c r="E1751">
        <v>176293442786400</v>
      </c>
      <c r="F1751">
        <f>(tester_performance_partner[[#This Row],[post-handle-timestamp]]-tester_performance_partner[[#This Row],[pre-handle-timestamp]])/1000000</f>
        <v>0.81130000000000002</v>
      </c>
    </row>
    <row r="1752" spans="1:6" hidden="1" x14ac:dyDescent="0.3">
      <c r="A1752" s="1" t="s">
        <v>5</v>
      </c>
      <c r="B1752" s="1" t="s">
        <v>17</v>
      </c>
      <c r="C1752">
        <v>200</v>
      </c>
      <c r="D1752">
        <v>176293444256100</v>
      </c>
      <c r="E1752">
        <v>176293445016700</v>
      </c>
      <c r="F1752">
        <f>(tester_performance_partner[[#This Row],[post-handle-timestamp]]-tester_performance_partner[[#This Row],[pre-handle-timestamp]])/1000000</f>
        <v>0.76060000000000005</v>
      </c>
    </row>
    <row r="1753" spans="1:6" hidden="1" x14ac:dyDescent="0.3">
      <c r="A1753" s="1" t="s">
        <v>5</v>
      </c>
      <c r="B1753" s="1" t="s">
        <v>9</v>
      </c>
      <c r="C1753">
        <v>200</v>
      </c>
      <c r="D1753">
        <v>176293446431000</v>
      </c>
      <c r="E1753">
        <v>176293447265800</v>
      </c>
      <c r="F1753">
        <f>(tester_performance_partner[[#This Row],[post-handle-timestamp]]-tester_performance_partner[[#This Row],[pre-handle-timestamp]])/1000000</f>
        <v>0.83479999999999999</v>
      </c>
    </row>
    <row r="1754" spans="1:6" hidden="1" x14ac:dyDescent="0.3">
      <c r="A1754" s="1" t="s">
        <v>5</v>
      </c>
      <c r="B1754" s="1" t="s">
        <v>18</v>
      </c>
      <c r="C1754">
        <v>200</v>
      </c>
      <c r="D1754">
        <v>176293449387500</v>
      </c>
      <c r="E1754">
        <v>176293450245500</v>
      </c>
      <c r="F1754">
        <f>(tester_performance_partner[[#This Row],[post-handle-timestamp]]-tester_performance_partner[[#This Row],[pre-handle-timestamp]])/1000000</f>
        <v>0.85799999999999998</v>
      </c>
    </row>
    <row r="1755" spans="1:6" hidden="1" x14ac:dyDescent="0.3">
      <c r="A1755" s="1" t="s">
        <v>5</v>
      </c>
      <c r="B1755" s="1" t="s">
        <v>11</v>
      </c>
      <c r="C1755">
        <v>200</v>
      </c>
      <c r="D1755">
        <v>176293451911700</v>
      </c>
      <c r="E1755">
        <v>176293452714600</v>
      </c>
      <c r="F1755">
        <f>(tester_performance_partner[[#This Row],[post-handle-timestamp]]-tester_performance_partner[[#This Row],[pre-handle-timestamp]])/1000000</f>
        <v>0.80289999999999995</v>
      </c>
    </row>
    <row r="1756" spans="1:6" hidden="1" x14ac:dyDescent="0.3">
      <c r="A1756" s="1" t="s">
        <v>5</v>
      </c>
      <c r="B1756" s="1" t="s">
        <v>12</v>
      </c>
      <c r="C1756">
        <v>200</v>
      </c>
      <c r="D1756">
        <v>176293455330800</v>
      </c>
      <c r="E1756">
        <v>176293456681500</v>
      </c>
      <c r="F1756">
        <f>(tester_performance_partner[[#This Row],[post-handle-timestamp]]-tester_performance_partner[[#This Row],[pre-handle-timestamp]])/1000000</f>
        <v>1.3507</v>
      </c>
    </row>
    <row r="1757" spans="1:6" hidden="1" x14ac:dyDescent="0.3">
      <c r="A1757" s="1" t="s">
        <v>5</v>
      </c>
      <c r="B1757" s="1" t="s">
        <v>14</v>
      </c>
      <c r="C1757">
        <v>200</v>
      </c>
      <c r="D1757">
        <v>176293458924500</v>
      </c>
      <c r="E1757">
        <v>176293459686800</v>
      </c>
      <c r="F1757">
        <f>(tester_performance_partner[[#This Row],[post-handle-timestamp]]-tester_performance_partner[[#This Row],[pre-handle-timestamp]])/1000000</f>
        <v>0.76229999999999998</v>
      </c>
    </row>
    <row r="1758" spans="1:6" hidden="1" x14ac:dyDescent="0.3">
      <c r="A1758" s="1" t="s">
        <v>5</v>
      </c>
      <c r="B1758" s="1" t="s">
        <v>20</v>
      </c>
      <c r="C1758">
        <v>200</v>
      </c>
      <c r="D1758">
        <v>176293463091700</v>
      </c>
      <c r="E1758">
        <v>176293464348300</v>
      </c>
      <c r="F1758">
        <f>(tester_performance_partner[[#This Row],[post-handle-timestamp]]-tester_performance_partner[[#This Row],[pre-handle-timestamp]])/1000000</f>
        <v>1.2565999999999999</v>
      </c>
    </row>
    <row r="1759" spans="1:6" hidden="1" x14ac:dyDescent="0.3">
      <c r="A1759" s="1" t="s">
        <v>5</v>
      </c>
      <c r="B1759" s="1" t="s">
        <v>21</v>
      </c>
      <c r="C1759">
        <v>200</v>
      </c>
      <c r="D1759">
        <v>176293466848300</v>
      </c>
      <c r="E1759">
        <v>176293468085700</v>
      </c>
      <c r="F1759">
        <f>(tester_performance_partner[[#This Row],[post-handle-timestamp]]-tester_performance_partner[[#This Row],[pre-handle-timestamp]])/1000000</f>
        <v>1.2374000000000001</v>
      </c>
    </row>
    <row r="1760" spans="1:6" hidden="1" x14ac:dyDescent="0.3">
      <c r="A1760" s="1" t="s">
        <v>5</v>
      </c>
      <c r="B1760" s="1" t="s">
        <v>28</v>
      </c>
      <c r="C1760">
        <v>200</v>
      </c>
      <c r="D1760">
        <v>176293470282900</v>
      </c>
      <c r="E1760">
        <v>176293471148800</v>
      </c>
      <c r="F1760">
        <f>(tester_performance_partner[[#This Row],[post-handle-timestamp]]-tester_performance_partner[[#This Row],[pre-handle-timestamp]])/1000000</f>
        <v>0.8659</v>
      </c>
    </row>
    <row r="1761" spans="1:6" x14ac:dyDescent="0.3">
      <c r="A1761" s="1" t="s">
        <v>5</v>
      </c>
      <c r="B1761" s="1" t="s">
        <v>32</v>
      </c>
      <c r="C1761">
        <v>200</v>
      </c>
      <c r="D1761">
        <v>176293473640000</v>
      </c>
      <c r="E1761">
        <v>176293638695800</v>
      </c>
      <c r="F1761">
        <f>(tester_performance_partner[[#This Row],[post-handle-timestamp]]-tester_performance_partner[[#This Row],[pre-handle-timestamp]])/1000000</f>
        <v>165.0558</v>
      </c>
    </row>
    <row r="1762" spans="1:6" hidden="1" x14ac:dyDescent="0.3">
      <c r="A1762" s="1" t="s">
        <v>5</v>
      </c>
      <c r="B1762" s="1" t="s">
        <v>8</v>
      </c>
      <c r="C1762">
        <v>200</v>
      </c>
      <c r="D1762">
        <v>176294616552900</v>
      </c>
      <c r="E1762">
        <v>176294617457700</v>
      </c>
      <c r="F1762">
        <f>(tester_performance_partner[[#This Row],[post-handle-timestamp]]-tester_performance_partner[[#This Row],[pre-handle-timestamp]])/1000000</f>
        <v>0.90480000000000005</v>
      </c>
    </row>
    <row r="1763" spans="1:6" hidden="1" x14ac:dyDescent="0.3">
      <c r="A1763" s="1" t="s">
        <v>5</v>
      </c>
      <c r="B1763" s="1" t="s">
        <v>10</v>
      </c>
      <c r="C1763">
        <v>200</v>
      </c>
      <c r="D1763">
        <v>176294618948700</v>
      </c>
      <c r="E1763">
        <v>176294619815700</v>
      </c>
      <c r="F1763">
        <f>(tester_performance_partner[[#This Row],[post-handle-timestamp]]-tester_performance_partner[[#This Row],[pre-handle-timestamp]])/1000000</f>
        <v>0.86699999999999999</v>
      </c>
    </row>
    <row r="1764" spans="1:6" hidden="1" x14ac:dyDescent="0.3">
      <c r="A1764" s="1" t="s">
        <v>5</v>
      </c>
      <c r="B1764" s="1" t="s">
        <v>13</v>
      </c>
      <c r="C1764">
        <v>200</v>
      </c>
      <c r="D1764">
        <v>176294621526200</v>
      </c>
      <c r="E1764">
        <v>176294622325000</v>
      </c>
      <c r="F1764">
        <f>(tester_performance_partner[[#This Row],[post-handle-timestamp]]-tester_performance_partner[[#This Row],[pre-handle-timestamp]])/1000000</f>
        <v>0.79879999999999995</v>
      </c>
    </row>
    <row r="1765" spans="1:6" hidden="1" x14ac:dyDescent="0.3">
      <c r="A1765" s="1" t="s">
        <v>5</v>
      </c>
      <c r="B1765" s="1" t="s">
        <v>15</v>
      </c>
      <c r="C1765">
        <v>200</v>
      </c>
      <c r="D1765">
        <v>176294623787900</v>
      </c>
      <c r="E1765">
        <v>176294624513400</v>
      </c>
      <c r="F1765">
        <f>(tester_performance_partner[[#This Row],[post-handle-timestamp]]-tester_performance_partner[[#This Row],[pre-handle-timestamp]])/1000000</f>
        <v>0.72550000000000003</v>
      </c>
    </row>
    <row r="1766" spans="1:6" hidden="1" x14ac:dyDescent="0.3">
      <c r="A1766" s="1" t="s">
        <v>5</v>
      </c>
      <c r="B1766" s="1" t="s">
        <v>16</v>
      </c>
      <c r="C1766">
        <v>200</v>
      </c>
      <c r="D1766">
        <v>176294625839700</v>
      </c>
      <c r="E1766">
        <v>176294626562800</v>
      </c>
      <c r="F1766">
        <f>(tester_performance_partner[[#This Row],[post-handle-timestamp]]-tester_performance_partner[[#This Row],[pre-handle-timestamp]])/1000000</f>
        <v>0.72309999999999997</v>
      </c>
    </row>
    <row r="1767" spans="1:6" hidden="1" x14ac:dyDescent="0.3">
      <c r="A1767" s="1" t="s">
        <v>5</v>
      </c>
      <c r="B1767" s="1" t="s">
        <v>17</v>
      </c>
      <c r="C1767">
        <v>200</v>
      </c>
      <c r="D1767">
        <v>176294628060900</v>
      </c>
      <c r="E1767">
        <v>176294628796900</v>
      </c>
      <c r="F1767">
        <f>(tester_performance_partner[[#This Row],[post-handle-timestamp]]-tester_performance_partner[[#This Row],[pre-handle-timestamp]])/1000000</f>
        <v>0.73599999999999999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176294630537400</v>
      </c>
      <c r="E1768">
        <v>176294631490500</v>
      </c>
      <c r="F1768">
        <f>(tester_performance_partner[[#This Row],[post-handle-timestamp]]-tester_performance_partner[[#This Row],[pre-handle-timestamp]])/1000000</f>
        <v>0.95309999999999995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176294633521600</v>
      </c>
      <c r="E1769">
        <v>176294634354600</v>
      </c>
      <c r="F1769">
        <f>(tester_performance_partner[[#This Row],[post-handle-timestamp]]-tester_performance_partner[[#This Row],[pre-handle-timestamp]])/1000000</f>
        <v>0.83299999999999996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176294635815500</v>
      </c>
      <c r="E1770">
        <v>176294636588100</v>
      </c>
      <c r="F1770">
        <f>(tester_performance_partner[[#This Row],[post-handle-timestamp]]-tester_performance_partner[[#This Row],[pre-handle-timestamp]])/1000000</f>
        <v>0.77259999999999995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176294638490000</v>
      </c>
      <c r="E1771">
        <v>176294639560300</v>
      </c>
      <c r="F1771">
        <f>(tester_performance_partner[[#This Row],[post-handle-timestamp]]-tester_performance_partner[[#This Row],[pre-handle-timestamp]])/1000000</f>
        <v>1.0703</v>
      </c>
    </row>
    <row r="1772" spans="1:6" hidden="1" x14ac:dyDescent="0.3">
      <c r="A1772" s="1" t="s">
        <v>5</v>
      </c>
      <c r="B1772" s="1" t="s">
        <v>19</v>
      </c>
      <c r="C1772">
        <v>200</v>
      </c>
      <c r="D1772">
        <v>176294641666500</v>
      </c>
      <c r="E1772">
        <v>176294642541300</v>
      </c>
      <c r="F1772">
        <f>(tester_performance_partner[[#This Row],[post-handle-timestamp]]-tester_performance_partner[[#This Row],[pre-handle-timestamp]])/1000000</f>
        <v>0.87480000000000002</v>
      </c>
    </row>
    <row r="1773" spans="1:6" hidden="1" x14ac:dyDescent="0.3">
      <c r="A1773" s="1" t="s">
        <v>5</v>
      </c>
      <c r="B1773" s="1" t="s">
        <v>14</v>
      </c>
      <c r="C1773">
        <v>200</v>
      </c>
      <c r="D1773">
        <v>176294643896600</v>
      </c>
      <c r="E1773">
        <v>176294644565700</v>
      </c>
      <c r="F1773">
        <f>(tester_performance_partner[[#This Row],[post-handle-timestamp]]-tester_performance_partner[[#This Row],[pre-handle-timestamp]])/1000000</f>
        <v>0.66910000000000003</v>
      </c>
    </row>
    <row r="1774" spans="1:6" hidden="1" x14ac:dyDescent="0.3">
      <c r="A1774" s="1" t="s">
        <v>5</v>
      </c>
      <c r="B1774" s="1" t="s">
        <v>20</v>
      </c>
      <c r="C1774">
        <v>200</v>
      </c>
      <c r="D1774">
        <v>176294645869100</v>
      </c>
      <c r="E1774">
        <v>176294647012500</v>
      </c>
      <c r="F1774">
        <f>(tester_performance_partner[[#This Row],[post-handle-timestamp]]-tester_performance_partner[[#This Row],[pre-handle-timestamp]])/1000000</f>
        <v>1.1434</v>
      </c>
    </row>
    <row r="1775" spans="1:6" hidden="1" x14ac:dyDescent="0.3">
      <c r="A1775" s="1" t="s">
        <v>5</v>
      </c>
      <c r="B1775" s="1" t="s">
        <v>21</v>
      </c>
      <c r="C1775">
        <v>200</v>
      </c>
      <c r="D1775">
        <v>176294648986000</v>
      </c>
      <c r="E1775">
        <v>176294649858000</v>
      </c>
      <c r="F1775">
        <f>(tester_performance_partner[[#This Row],[post-handle-timestamp]]-tester_performance_partner[[#This Row],[pre-handle-timestamp]])/1000000</f>
        <v>0.872</v>
      </c>
    </row>
    <row r="1776" spans="1:6" hidden="1" x14ac:dyDescent="0.3">
      <c r="A1776" s="1" t="s">
        <v>5</v>
      </c>
      <c r="B1776" s="1" t="s">
        <v>28</v>
      </c>
      <c r="C1776">
        <v>200</v>
      </c>
      <c r="D1776">
        <v>176294651603600</v>
      </c>
      <c r="E1776">
        <v>176294652309000</v>
      </c>
      <c r="F1776">
        <f>(tester_performance_partner[[#This Row],[post-handle-timestamp]]-tester_performance_partner[[#This Row],[pre-handle-timestamp]])/1000000</f>
        <v>0.70540000000000003</v>
      </c>
    </row>
    <row r="1777" spans="1:6" x14ac:dyDescent="0.3">
      <c r="A1777" s="1" t="s">
        <v>5</v>
      </c>
      <c r="B1777" s="1" t="s">
        <v>29</v>
      </c>
      <c r="C1777">
        <v>200</v>
      </c>
      <c r="D1777">
        <v>176294654223900</v>
      </c>
      <c r="E1777">
        <v>176294712377400</v>
      </c>
      <c r="F1777">
        <f>(tester_performance_partner[[#This Row],[post-handle-timestamp]]-tester_performance_partner[[#This Row],[pre-handle-timestamp]])/1000000</f>
        <v>58.153500000000001</v>
      </c>
    </row>
    <row r="1778" spans="1:6" hidden="1" x14ac:dyDescent="0.3">
      <c r="A1778" s="1" t="s">
        <v>5</v>
      </c>
      <c r="B1778" s="1" t="s">
        <v>8</v>
      </c>
      <c r="C1778">
        <v>200</v>
      </c>
      <c r="D1778">
        <v>176294924690400</v>
      </c>
      <c r="E1778">
        <v>176294925478000</v>
      </c>
      <c r="F1778">
        <f>(tester_performance_partner[[#This Row],[post-handle-timestamp]]-tester_performance_partner[[#This Row],[pre-handle-timestamp]])/1000000</f>
        <v>0.78759999999999997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176294926909200</v>
      </c>
      <c r="E1779">
        <v>176294927659700</v>
      </c>
      <c r="F1779">
        <f>(tester_performance_partner[[#This Row],[post-handle-timestamp]]-tester_performance_partner[[#This Row],[pre-handle-timestamp]])/1000000</f>
        <v>0.75049999999999994</v>
      </c>
    </row>
    <row r="1780" spans="1:6" hidden="1" x14ac:dyDescent="0.3">
      <c r="A1780" s="1" t="s">
        <v>5</v>
      </c>
      <c r="B1780" s="1" t="s">
        <v>13</v>
      </c>
      <c r="C1780">
        <v>200</v>
      </c>
      <c r="D1780">
        <v>176294928993700</v>
      </c>
      <c r="E1780">
        <v>176294929662600</v>
      </c>
      <c r="F1780">
        <f>(tester_performance_partner[[#This Row],[post-handle-timestamp]]-tester_performance_partner[[#This Row],[pre-handle-timestamp]])/1000000</f>
        <v>0.66890000000000005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176294931370500</v>
      </c>
      <c r="E1781">
        <v>176294932618900</v>
      </c>
      <c r="F1781">
        <f>(tester_performance_partner[[#This Row],[post-handle-timestamp]]-tester_performance_partner[[#This Row],[pre-handle-timestamp]])/1000000</f>
        <v>1.2484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176294934311000</v>
      </c>
      <c r="E1782">
        <v>176294935030700</v>
      </c>
      <c r="F1782">
        <f>(tester_performance_partner[[#This Row],[post-handle-timestamp]]-tester_performance_partner[[#This Row],[pre-handle-timestamp]])/1000000</f>
        <v>0.71970000000000001</v>
      </c>
    </row>
    <row r="1783" spans="1:6" hidden="1" x14ac:dyDescent="0.3">
      <c r="A1783" s="1" t="s">
        <v>5</v>
      </c>
      <c r="B1783" s="1" t="s">
        <v>17</v>
      </c>
      <c r="C1783">
        <v>200</v>
      </c>
      <c r="D1783">
        <v>176294936382400</v>
      </c>
      <c r="E1783">
        <v>176294937084000</v>
      </c>
      <c r="F1783">
        <f>(tester_performance_partner[[#This Row],[post-handle-timestamp]]-tester_performance_partner[[#This Row],[pre-handle-timestamp]])/1000000</f>
        <v>0.7016</v>
      </c>
    </row>
    <row r="1784" spans="1:6" hidden="1" x14ac:dyDescent="0.3">
      <c r="A1784" s="1" t="s">
        <v>5</v>
      </c>
      <c r="B1784" s="1" t="s">
        <v>9</v>
      </c>
      <c r="C1784">
        <v>200</v>
      </c>
      <c r="D1784">
        <v>176294938585500</v>
      </c>
      <c r="E1784">
        <v>176294939392700</v>
      </c>
      <c r="F1784">
        <f>(tester_performance_partner[[#This Row],[post-handle-timestamp]]-tester_performance_partner[[#This Row],[pre-handle-timestamp]])/1000000</f>
        <v>0.80720000000000003</v>
      </c>
    </row>
    <row r="1785" spans="1:6" hidden="1" x14ac:dyDescent="0.3">
      <c r="A1785" s="1" t="s">
        <v>5</v>
      </c>
      <c r="B1785" s="1" t="s">
        <v>18</v>
      </c>
      <c r="C1785">
        <v>200</v>
      </c>
      <c r="D1785">
        <v>176294941008600</v>
      </c>
      <c r="E1785">
        <v>176294941744200</v>
      </c>
      <c r="F1785">
        <f>(tester_performance_partner[[#This Row],[post-handle-timestamp]]-tester_performance_partner[[#This Row],[pre-handle-timestamp]])/1000000</f>
        <v>0.73560000000000003</v>
      </c>
    </row>
    <row r="1786" spans="1:6" hidden="1" x14ac:dyDescent="0.3">
      <c r="A1786" s="1" t="s">
        <v>5</v>
      </c>
      <c r="B1786" s="1" t="s">
        <v>11</v>
      </c>
      <c r="C1786">
        <v>200</v>
      </c>
      <c r="D1786">
        <v>176294943345000</v>
      </c>
      <c r="E1786">
        <v>176294944144500</v>
      </c>
      <c r="F1786">
        <f>(tester_performance_partner[[#This Row],[post-handle-timestamp]]-tester_performance_partner[[#This Row],[pre-handle-timestamp]])/1000000</f>
        <v>0.79949999999999999</v>
      </c>
    </row>
    <row r="1787" spans="1:6" hidden="1" x14ac:dyDescent="0.3">
      <c r="A1787" s="1" t="s">
        <v>5</v>
      </c>
      <c r="B1787" s="1" t="s">
        <v>12</v>
      </c>
      <c r="C1787">
        <v>200</v>
      </c>
      <c r="D1787">
        <v>176294946054400</v>
      </c>
      <c r="E1787">
        <v>176294947314200</v>
      </c>
      <c r="F1787">
        <f>(tester_performance_partner[[#This Row],[post-handle-timestamp]]-tester_performance_partner[[#This Row],[pre-handle-timestamp]])/1000000</f>
        <v>1.2598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176294949088000</v>
      </c>
      <c r="E1788">
        <v>176294949775700</v>
      </c>
      <c r="F1788">
        <f>(tester_performance_partner[[#This Row],[post-handle-timestamp]]-tester_performance_partner[[#This Row],[pre-handle-timestamp]])/1000000</f>
        <v>0.68769999999999998</v>
      </c>
    </row>
    <row r="1789" spans="1:6" hidden="1" x14ac:dyDescent="0.3">
      <c r="A1789" s="1" t="s">
        <v>5</v>
      </c>
      <c r="B1789" s="1" t="s">
        <v>14</v>
      </c>
      <c r="C1789">
        <v>200</v>
      </c>
      <c r="D1789">
        <v>176294951544800</v>
      </c>
      <c r="E1789">
        <v>176294952341600</v>
      </c>
      <c r="F1789">
        <f>(tester_performance_partner[[#This Row],[post-handle-timestamp]]-tester_performance_partner[[#This Row],[pre-handle-timestamp]])/1000000</f>
        <v>0.79679999999999995</v>
      </c>
    </row>
    <row r="1790" spans="1:6" hidden="1" x14ac:dyDescent="0.3">
      <c r="A1790" s="1" t="s">
        <v>5</v>
      </c>
      <c r="B1790" s="1" t="s">
        <v>20</v>
      </c>
      <c r="C1790">
        <v>200</v>
      </c>
      <c r="D1790">
        <v>176294953920900</v>
      </c>
      <c r="E1790">
        <v>176294954930000</v>
      </c>
      <c r="F1790">
        <f>(tester_performance_partner[[#This Row],[post-handle-timestamp]]-tester_performance_partner[[#This Row],[pre-handle-timestamp]])/1000000</f>
        <v>1.0091000000000001</v>
      </c>
    </row>
    <row r="1791" spans="1:6" hidden="1" x14ac:dyDescent="0.3">
      <c r="A1791" s="1" t="s">
        <v>5</v>
      </c>
      <c r="B1791" s="1" t="s">
        <v>21</v>
      </c>
      <c r="C1791">
        <v>200</v>
      </c>
      <c r="D1791">
        <v>176294957087100</v>
      </c>
      <c r="E1791">
        <v>176294958056400</v>
      </c>
      <c r="F1791">
        <f>(tester_performance_partner[[#This Row],[post-handle-timestamp]]-tester_performance_partner[[#This Row],[pre-handle-timestamp]])/1000000</f>
        <v>0.96930000000000005</v>
      </c>
    </row>
    <row r="1792" spans="1:6" x14ac:dyDescent="0.3">
      <c r="A1792" s="1" t="s">
        <v>5</v>
      </c>
      <c r="B1792" s="1" t="s">
        <v>30</v>
      </c>
      <c r="C1792">
        <v>200</v>
      </c>
      <c r="D1792">
        <v>176294959549100</v>
      </c>
      <c r="E1792">
        <v>176294965162600</v>
      </c>
      <c r="F1792">
        <f>(tester_performance_partner[[#This Row],[post-handle-timestamp]]-tester_performance_partner[[#This Row],[pre-handle-timestamp]])/1000000</f>
        <v>5.6135000000000002</v>
      </c>
    </row>
    <row r="1793" spans="1:6" hidden="1" x14ac:dyDescent="0.3">
      <c r="A1793" s="1" t="s">
        <v>5</v>
      </c>
      <c r="B1793" s="1" t="s">
        <v>8</v>
      </c>
      <c r="C1793">
        <v>200</v>
      </c>
      <c r="D1793">
        <v>176295055233000</v>
      </c>
      <c r="E1793">
        <v>176295056904500</v>
      </c>
      <c r="F1793">
        <f>(tester_performance_partner[[#This Row],[post-handle-timestamp]]-tester_performance_partner[[#This Row],[pre-handle-timestamp]])/1000000</f>
        <v>1.6715</v>
      </c>
    </row>
    <row r="1794" spans="1:6" hidden="1" x14ac:dyDescent="0.3">
      <c r="A1794" s="1" t="s">
        <v>5</v>
      </c>
      <c r="B1794" s="1" t="s">
        <v>10</v>
      </c>
      <c r="C1794">
        <v>200</v>
      </c>
      <c r="D1794">
        <v>176295058530600</v>
      </c>
      <c r="E1794">
        <v>176295059796000</v>
      </c>
      <c r="F1794">
        <f>(tester_performance_partner[[#This Row],[post-handle-timestamp]]-tester_performance_partner[[#This Row],[pre-handle-timestamp]])/1000000</f>
        <v>1.2654000000000001</v>
      </c>
    </row>
    <row r="1795" spans="1:6" hidden="1" x14ac:dyDescent="0.3">
      <c r="A1795" s="1" t="s">
        <v>5</v>
      </c>
      <c r="B1795" s="1" t="s">
        <v>13</v>
      </c>
      <c r="C1795">
        <v>200</v>
      </c>
      <c r="D1795">
        <v>176295061484000</v>
      </c>
      <c r="E1795">
        <v>176295062293500</v>
      </c>
      <c r="F1795">
        <f>(tester_performance_partner[[#This Row],[post-handle-timestamp]]-tester_performance_partner[[#This Row],[pre-handle-timestamp]])/1000000</f>
        <v>0.8095</v>
      </c>
    </row>
    <row r="1796" spans="1:6" hidden="1" x14ac:dyDescent="0.3">
      <c r="A1796" s="1" t="s">
        <v>5</v>
      </c>
      <c r="B1796" s="1" t="s">
        <v>15</v>
      </c>
      <c r="C1796">
        <v>200</v>
      </c>
      <c r="D1796">
        <v>176295063884500</v>
      </c>
      <c r="E1796">
        <v>176295064606600</v>
      </c>
      <c r="F1796">
        <f>(tester_performance_partner[[#This Row],[post-handle-timestamp]]-tester_performance_partner[[#This Row],[pre-handle-timestamp]])/1000000</f>
        <v>0.72209999999999996</v>
      </c>
    </row>
    <row r="1797" spans="1:6" hidden="1" x14ac:dyDescent="0.3">
      <c r="A1797" s="1" t="s">
        <v>5</v>
      </c>
      <c r="B1797" s="1" t="s">
        <v>16</v>
      </c>
      <c r="C1797">
        <v>200</v>
      </c>
      <c r="D1797">
        <v>176295065857700</v>
      </c>
      <c r="E1797">
        <v>176295066585300</v>
      </c>
      <c r="F1797">
        <f>(tester_performance_partner[[#This Row],[post-handle-timestamp]]-tester_performance_partner[[#This Row],[pre-handle-timestamp]])/1000000</f>
        <v>0.72760000000000002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176295067981400</v>
      </c>
      <c r="E1798">
        <v>176295069047900</v>
      </c>
      <c r="F1798">
        <f>(tester_performance_partner[[#This Row],[post-handle-timestamp]]-tester_performance_partner[[#This Row],[pre-handle-timestamp]])/1000000</f>
        <v>1.0665</v>
      </c>
    </row>
    <row r="1799" spans="1:6" hidden="1" x14ac:dyDescent="0.3">
      <c r="A1799" s="1" t="s">
        <v>5</v>
      </c>
      <c r="B1799" s="1" t="s">
        <v>9</v>
      </c>
      <c r="C1799">
        <v>200</v>
      </c>
      <c r="D1799">
        <v>176295070962400</v>
      </c>
      <c r="E1799">
        <v>176295071938000</v>
      </c>
      <c r="F1799">
        <f>(tester_performance_partner[[#This Row],[post-handle-timestamp]]-tester_performance_partner[[#This Row],[pre-handle-timestamp]])/1000000</f>
        <v>0.97560000000000002</v>
      </c>
    </row>
    <row r="1800" spans="1:6" hidden="1" x14ac:dyDescent="0.3">
      <c r="A1800" s="1" t="s">
        <v>5</v>
      </c>
      <c r="B1800" s="1" t="s">
        <v>18</v>
      </c>
      <c r="C1800">
        <v>200</v>
      </c>
      <c r="D1800">
        <v>176295074185400</v>
      </c>
      <c r="E1800">
        <v>176295075098200</v>
      </c>
      <c r="F1800">
        <f>(tester_performance_partner[[#This Row],[post-handle-timestamp]]-tester_performance_partner[[#This Row],[pre-handle-timestamp]])/1000000</f>
        <v>0.91279999999999994</v>
      </c>
    </row>
    <row r="1801" spans="1:6" hidden="1" x14ac:dyDescent="0.3">
      <c r="A1801" s="1" t="s">
        <v>5</v>
      </c>
      <c r="B1801" s="1" t="s">
        <v>11</v>
      </c>
      <c r="C1801">
        <v>200</v>
      </c>
      <c r="D1801">
        <v>176295076866600</v>
      </c>
      <c r="E1801">
        <v>176295078008000</v>
      </c>
      <c r="F1801">
        <f>(tester_performance_partner[[#This Row],[post-handle-timestamp]]-tester_performance_partner[[#This Row],[pre-handle-timestamp]])/1000000</f>
        <v>1.1414</v>
      </c>
    </row>
    <row r="1802" spans="1:6" hidden="1" x14ac:dyDescent="0.3">
      <c r="A1802" s="1" t="s">
        <v>5</v>
      </c>
      <c r="B1802" s="1" t="s">
        <v>12</v>
      </c>
      <c r="C1802">
        <v>200</v>
      </c>
      <c r="D1802">
        <v>176295080694900</v>
      </c>
      <c r="E1802">
        <v>176295081547200</v>
      </c>
      <c r="F1802">
        <f>(tester_performance_partner[[#This Row],[post-handle-timestamp]]-tester_performance_partner[[#This Row],[pre-handle-timestamp]])/1000000</f>
        <v>0.85229999999999995</v>
      </c>
    </row>
    <row r="1803" spans="1:6" hidden="1" x14ac:dyDescent="0.3">
      <c r="A1803" s="1" t="s">
        <v>5</v>
      </c>
      <c r="B1803" s="1" t="s">
        <v>19</v>
      </c>
      <c r="C1803">
        <v>200</v>
      </c>
      <c r="D1803">
        <v>176295083951200</v>
      </c>
      <c r="E1803">
        <v>176295084817000</v>
      </c>
      <c r="F1803">
        <f>(tester_performance_partner[[#This Row],[post-handle-timestamp]]-tester_performance_partner[[#This Row],[pre-handle-timestamp]])/1000000</f>
        <v>0.86580000000000001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176295086453100</v>
      </c>
      <c r="E1804">
        <v>176295087294400</v>
      </c>
      <c r="F1804">
        <f>(tester_performance_partner[[#This Row],[post-handle-timestamp]]-tester_performance_partner[[#This Row],[pre-handle-timestamp]])/1000000</f>
        <v>0.84130000000000005</v>
      </c>
    </row>
    <row r="1805" spans="1:6" hidden="1" x14ac:dyDescent="0.3">
      <c r="A1805" s="1" t="s">
        <v>5</v>
      </c>
      <c r="B1805" s="1" t="s">
        <v>20</v>
      </c>
      <c r="C1805">
        <v>200</v>
      </c>
      <c r="D1805">
        <v>176295088755400</v>
      </c>
      <c r="E1805">
        <v>176295090095800</v>
      </c>
      <c r="F1805">
        <f>(tester_performance_partner[[#This Row],[post-handle-timestamp]]-tester_performance_partner[[#This Row],[pre-handle-timestamp]])/1000000</f>
        <v>1.3404</v>
      </c>
    </row>
    <row r="1806" spans="1:6" hidden="1" x14ac:dyDescent="0.3">
      <c r="A1806" s="1" t="s">
        <v>5</v>
      </c>
      <c r="B1806" s="1" t="s">
        <v>21</v>
      </c>
      <c r="C1806">
        <v>200</v>
      </c>
      <c r="D1806">
        <v>176295092814100</v>
      </c>
      <c r="E1806">
        <v>176295094282000</v>
      </c>
      <c r="F1806">
        <f>(tester_performance_partner[[#This Row],[post-handle-timestamp]]-tester_performance_partner[[#This Row],[pre-handle-timestamp]])/1000000</f>
        <v>1.4679</v>
      </c>
    </row>
    <row r="1807" spans="1:6" hidden="1" x14ac:dyDescent="0.3">
      <c r="A1807" s="1" t="s">
        <v>5</v>
      </c>
      <c r="B1807" s="1" t="s">
        <v>28</v>
      </c>
      <c r="C1807">
        <v>200</v>
      </c>
      <c r="D1807">
        <v>176295096485800</v>
      </c>
      <c r="E1807">
        <v>176295097430200</v>
      </c>
      <c r="F1807">
        <f>(tester_performance_partner[[#This Row],[post-handle-timestamp]]-tester_performance_partner[[#This Row],[pre-handle-timestamp]])/1000000</f>
        <v>0.94440000000000002</v>
      </c>
    </row>
    <row r="1808" spans="1:6" x14ac:dyDescent="0.3">
      <c r="A1808" s="1" t="s">
        <v>5</v>
      </c>
      <c r="B1808" s="1" t="s">
        <v>6</v>
      </c>
      <c r="C1808">
        <v>302</v>
      </c>
      <c r="D1808">
        <v>176299163220700</v>
      </c>
      <c r="E1808">
        <v>176299165420200</v>
      </c>
      <c r="F1808">
        <f>(tester_performance_partner[[#This Row],[post-handle-timestamp]]-tester_performance_partner[[#This Row],[pre-handle-timestamp]])/1000000</f>
        <v>2.1995</v>
      </c>
    </row>
    <row r="1809" spans="1:6" x14ac:dyDescent="0.3">
      <c r="A1809" s="1" t="s">
        <v>5</v>
      </c>
      <c r="B1809" s="1" t="s">
        <v>7</v>
      </c>
      <c r="C1809">
        <v>200</v>
      </c>
      <c r="D1809">
        <v>176299167847900</v>
      </c>
      <c r="E1809">
        <v>176299170272700</v>
      </c>
      <c r="F1809">
        <f>(tester_performance_partner[[#This Row],[post-handle-timestamp]]-tester_performance_partner[[#This Row],[pre-handle-timestamp]])/1000000</f>
        <v>2.4247999999999998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176299279170000</v>
      </c>
      <c r="E1810">
        <v>176299280388500</v>
      </c>
      <c r="F1810">
        <f>(tester_performance_partner[[#This Row],[post-handle-timestamp]]-tester_performance_partner[[#This Row],[pre-handle-timestamp]])/1000000</f>
        <v>1.2184999999999999</v>
      </c>
    </row>
    <row r="1811" spans="1:6" hidden="1" x14ac:dyDescent="0.3">
      <c r="A1811" s="1" t="s">
        <v>5</v>
      </c>
      <c r="B1811" s="1" t="s">
        <v>9</v>
      </c>
      <c r="C1811">
        <v>200</v>
      </c>
      <c r="D1811">
        <v>176299282436700</v>
      </c>
      <c r="E1811">
        <v>176299283639000</v>
      </c>
      <c r="F1811">
        <f>(tester_performance_partner[[#This Row],[post-handle-timestamp]]-tester_performance_partner[[#This Row],[pre-handle-timestamp]])/1000000</f>
        <v>1.2022999999999999</v>
      </c>
    </row>
    <row r="1812" spans="1:6" hidden="1" x14ac:dyDescent="0.3">
      <c r="A1812" s="1" t="s">
        <v>5</v>
      </c>
      <c r="B1812" s="1" t="s">
        <v>10</v>
      </c>
      <c r="C1812">
        <v>200</v>
      </c>
      <c r="D1812">
        <v>176299285538500</v>
      </c>
      <c r="E1812">
        <v>176299286447100</v>
      </c>
      <c r="F1812">
        <f>(tester_performance_partner[[#This Row],[post-handle-timestamp]]-tester_performance_partner[[#This Row],[pre-handle-timestamp]])/1000000</f>
        <v>0.90859999999999996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176299288167100</v>
      </c>
      <c r="E1813">
        <v>176299288935100</v>
      </c>
      <c r="F1813">
        <f>(tester_performance_partner[[#This Row],[post-handle-timestamp]]-tester_performance_partner[[#This Row],[pre-handle-timestamp]])/1000000</f>
        <v>0.76800000000000002</v>
      </c>
    </row>
    <row r="1814" spans="1:6" hidden="1" x14ac:dyDescent="0.3">
      <c r="A1814" s="1" t="s">
        <v>5</v>
      </c>
      <c r="B1814" s="1" t="s">
        <v>15</v>
      </c>
      <c r="C1814">
        <v>200</v>
      </c>
      <c r="D1814">
        <v>176299290498800</v>
      </c>
      <c r="E1814">
        <v>176299291583500</v>
      </c>
      <c r="F1814">
        <f>(tester_performance_partner[[#This Row],[post-handle-timestamp]]-tester_performance_partner[[#This Row],[pre-handle-timestamp]])/1000000</f>
        <v>1.0847</v>
      </c>
    </row>
    <row r="1815" spans="1:6" hidden="1" x14ac:dyDescent="0.3">
      <c r="A1815" s="1" t="s">
        <v>5</v>
      </c>
      <c r="B1815" s="1" t="s">
        <v>16</v>
      </c>
      <c r="C1815">
        <v>200</v>
      </c>
      <c r="D1815">
        <v>176299293163700</v>
      </c>
      <c r="E1815">
        <v>176299293846500</v>
      </c>
      <c r="F1815">
        <f>(tester_performance_partner[[#This Row],[post-handle-timestamp]]-tester_performance_partner[[#This Row],[pre-handle-timestamp]])/1000000</f>
        <v>0.68279999999999996</v>
      </c>
    </row>
    <row r="1816" spans="1:6" hidden="1" x14ac:dyDescent="0.3">
      <c r="A1816" s="1" t="s">
        <v>5</v>
      </c>
      <c r="B1816" s="1" t="s">
        <v>17</v>
      </c>
      <c r="C1816">
        <v>200</v>
      </c>
      <c r="D1816">
        <v>176299295313500</v>
      </c>
      <c r="E1816">
        <v>176299296105500</v>
      </c>
      <c r="F1816">
        <f>(tester_performance_partner[[#This Row],[post-handle-timestamp]]-tester_performance_partner[[#This Row],[pre-handle-timestamp]])/1000000</f>
        <v>0.79200000000000004</v>
      </c>
    </row>
    <row r="1817" spans="1:6" hidden="1" x14ac:dyDescent="0.3">
      <c r="A1817" s="1" t="s">
        <v>5</v>
      </c>
      <c r="B1817" s="1" t="s">
        <v>18</v>
      </c>
      <c r="C1817">
        <v>200</v>
      </c>
      <c r="D1817">
        <v>176299297846900</v>
      </c>
      <c r="E1817">
        <v>176299298650400</v>
      </c>
      <c r="F1817">
        <f>(tester_performance_partner[[#This Row],[post-handle-timestamp]]-tester_performance_partner[[#This Row],[pre-handle-timestamp]])/1000000</f>
        <v>0.80349999999999999</v>
      </c>
    </row>
    <row r="1818" spans="1:6" hidden="1" x14ac:dyDescent="0.3">
      <c r="A1818" s="1" t="s">
        <v>5</v>
      </c>
      <c r="B1818" s="1" t="s">
        <v>11</v>
      </c>
      <c r="C1818">
        <v>200</v>
      </c>
      <c r="D1818">
        <v>176299299933000</v>
      </c>
      <c r="E1818">
        <v>176299300676400</v>
      </c>
      <c r="F1818">
        <f>(tester_performance_partner[[#This Row],[post-handle-timestamp]]-tester_performance_partner[[#This Row],[pre-handle-timestamp]])/1000000</f>
        <v>0.74339999999999995</v>
      </c>
    </row>
    <row r="1819" spans="1:6" hidden="1" x14ac:dyDescent="0.3">
      <c r="A1819" s="1" t="s">
        <v>5</v>
      </c>
      <c r="B1819" s="1" t="s">
        <v>12</v>
      </c>
      <c r="C1819">
        <v>200</v>
      </c>
      <c r="D1819">
        <v>176299302487100</v>
      </c>
      <c r="E1819">
        <v>176299303657400</v>
      </c>
      <c r="F1819">
        <f>(tester_performance_partner[[#This Row],[post-handle-timestamp]]-tester_performance_partner[[#This Row],[pre-handle-timestamp]])/1000000</f>
        <v>1.1702999999999999</v>
      </c>
    </row>
    <row r="1820" spans="1:6" hidden="1" x14ac:dyDescent="0.3">
      <c r="A1820" s="1" t="s">
        <v>5</v>
      </c>
      <c r="B1820" s="1" t="s">
        <v>19</v>
      </c>
      <c r="C1820">
        <v>200</v>
      </c>
      <c r="D1820">
        <v>176299305653800</v>
      </c>
      <c r="E1820">
        <v>176299306445100</v>
      </c>
      <c r="F1820">
        <f>(tester_performance_partner[[#This Row],[post-handle-timestamp]]-tester_performance_partner[[#This Row],[pre-handle-timestamp]])/1000000</f>
        <v>0.7913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176299307905300</v>
      </c>
      <c r="E1821">
        <v>176299308601000</v>
      </c>
      <c r="F1821">
        <f>(tester_performance_partner[[#This Row],[post-handle-timestamp]]-tester_performance_partner[[#This Row],[pre-handle-timestamp]])/1000000</f>
        <v>0.69569999999999999</v>
      </c>
    </row>
    <row r="1822" spans="1:6" hidden="1" x14ac:dyDescent="0.3">
      <c r="A1822" s="1" t="s">
        <v>5</v>
      </c>
      <c r="B1822" s="1" t="s">
        <v>21</v>
      </c>
      <c r="C1822">
        <v>200</v>
      </c>
      <c r="D1822">
        <v>176299310307300</v>
      </c>
      <c r="E1822">
        <v>176299311475900</v>
      </c>
      <c r="F1822">
        <f>(tester_performance_partner[[#This Row],[post-handle-timestamp]]-tester_performance_partner[[#This Row],[pre-handle-timestamp]])/1000000</f>
        <v>1.1686000000000001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176299313374500</v>
      </c>
      <c r="E1823">
        <v>176299314400600</v>
      </c>
      <c r="F1823">
        <f>(tester_performance_partner[[#This Row],[post-handle-timestamp]]-tester_performance_partner[[#This Row],[pre-handle-timestamp]])/1000000</f>
        <v>1.0261</v>
      </c>
    </row>
    <row r="1824" spans="1:6" hidden="1" x14ac:dyDescent="0.3">
      <c r="A1824" s="1" t="s">
        <v>5</v>
      </c>
      <c r="B1824" s="1" t="s">
        <v>22</v>
      </c>
      <c r="C1824">
        <v>200</v>
      </c>
      <c r="D1824">
        <v>176299316742600</v>
      </c>
      <c r="E1824">
        <v>176299317678100</v>
      </c>
      <c r="F1824">
        <f>(tester_performance_partner[[#This Row],[post-handle-timestamp]]-tester_performance_partner[[#This Row],[pre-handle-timestamp]])/1000000</f>
        <v>0.9355</v>
      </c>
    </row>
    <row r="1825" spans="1:6" hidden="1" x14ac:dyDescent="0.3">
      <c r="A1825" s="1" t="s">
        <v>5</v>
      </c>
      <c r="B1825" s="1" t="s">
        <v>23</v>
      </c>
      <c r="C1825">
        <v>200</v>
      </c>
      <c r="D1825">
        <v>176299320477700</v>
      </c>
      <c r="E1825">
        <v>176299321294600</v>
      </c>
      <c r="F1825">
        <f>(tester_performance_partner[[#This Row],[post-handle-timestamp]]-tester_performance_partner[[#This Row],[pre-handle-timestamp]])/1000000</f>
        <v>0.81689999999999996</v>
      </c>
    </row>
    <row r="1826" spans="1:6" hidden="1" x14ac:dyDescent="0.3">
      <c r="A1826" s="1" t="s">
        <v>5</v>
      </c>
      <c r="B1826" s="1" t="s">
        <v>24</v>
      </c>
      <c r="C1826">
        <v>200</v>
      </c>
      <c r="D1826">
        <v>176299324326200</v>
      </c>
      <c r="E1826">
        <v>176299325211200</v>
      </c>
      <c r="F1826">
        <f>(tester_performance_partner[[#This Row],[post-handle-timestamp]]-tester_performance_partner[[#This Row],[pre-handle-timestamp]])/1000000</f>
        <v>0.88500000000000001</v>
      </c>
    </row>
    <row r="1827" spans="1:6" x14ac:dyDescent="0.3">
      <c r="A1827" s="1" t="s">
        <v>5</v>
      </c>
      <c r="B1827" s="1" t="s">
        <v>25</v>
      </c>
      <c r="C1827">
        <v>200</v>
      </c>
      <c r="D1827">
        <v>176299326599300</v>
      </c>
      <c r="E1827">
        <v>176299328062800</v>
      </c>
      <c r="F1827">
        <f>(tester_performance_partner[[#This Row],[post-handle-timestamp]]-tester_performance_partner[[#This Row],[pre-handle-timestamp]])/1000000</f>
        <v>1.4635</v>
      </c>
    </row>
    <row r="1828" spans="1:6" hidden="1" x14ac:dyDescent="0.3">
      <c r="A1828" s="1" t="s">
        <v>5</v>
      </c>
      <c r="B1828" s="1" t="s">
        <v>8</v>
      </c>
      <c r="C1828">
        <v>200</v>
      </c>
      <c r="D1828">
        <v>176299403755600</v>
      </c>
      <c r="E1828">
        <v>176299404531100</v>
      </c>
      <c r="F1828">
        <f>(tester_performance_partner[[#This Row],[post-handle-timestamp]]-tester_performance_partner[[#This Row],[pre-handle-timestamp]])/1000000</f>
        <v>0.77549999999999997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176299406149600</v>
      </c>
      <c r="E1829">
        <v>176299407037100</v>
      </c>
      <c r="F1829">
        <f>(tester_performance_partner[[#This Row],[post-handle-timestamp]]-tester_performance_partner[[#This Row],[pre-handle-timestamp]])/1000000</f>
        <v>0.88749999999999996</v>
      </c>
    </row>
    <row r="1830" spans="1:6" hidden="1" x14ac:dyDescent="0.3">
      <c r="A1830" s="1" t="s">
        <v>5</v>
      </c>
      <c r="B1830" s="1" t="s">
        <v>13</v>
      </c>
      <c r="C1830">
        <v>200</v>
      </c>
      <c r="D1830">
        <v>176299408907700</v>
      </c>
      <c r="E1830">
        <v>176299409793800</v>
      </c>
      <c r="F1830">
        <f>(tester_performance_partner[[#This Row],[post-handle-timestamp]]-tester_performance_partner[[#This Row],[pre-handle-timestamp]])/1000000</f>
        <v>0.8861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176299411671300</v>
      </c>
      <c r="E1831">
        <v>176299412451800</v>
      </c>
      <c r="F1831">
        <f>(tester_performance_partner[[#This Row],[post-handle-timestamp]]-tester_performance_partner[[#This Row],[pre-handle-timestamp]])/1000000</f>
        <v>0.78049999999999997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176299414098500</v>
      </c>
      <c r="E1832">
        <v>176299414859300</v>
      </c>
      <c r="F1832">
        <f>(tester_performance_partner[[#This Row],[post-handle-timestamp]]-tester_performance_partner[[#This Row],[pre-handle-timestamp]])/1000000</f>
        <v>0.76080000000000003</v>
      </c>
    </row>
    <row r="1833" spans="1:6" hidden="1" x14ac:dyDescent="0.3">
      <c r="A1833" s="1" t="s">
        <v>5</v>
      </c>
      <c r="B1833" s="1" t="s">
        <v>15</v>
      </c>
      <c r="C1833">
        <v>200</v>
      </c>
      <c r="D1833">
        <v>176299416928200</v>
      </c>
      <c r="E1833">
        <v>176299417725900</v>
      </c>
      <c r="F1833">
        <f>(tester_performance_partner[[#This Row],[post-handle-timestamp]]-tester_performance_partner[[#This Row],[pre-handle-timestamp]])/1000000</f>
        <v>0.79769999999999996</v>
      </c>
    </row>
    <row r="1834" spans="1:6" hidden="1" x14ac:dyDescent="0.3">
      <c r="A1834" s="1" t="s">
        <v>5</v>
      </c>
      <c r="B1834" s="1" t="s">
        <v>16</v>
      </c>
      <c r="C1834">
        <v>200</v>
      </c>
      <c r="D1834">
        <v>176299419531400</v>
      </c>
      <c r="E1834">
        <v>176299420647100</v>
      </c>
      <c r="F1834">
        <f>(tester_performance_partner[[#This Row],[post-handle-timestamp]]-tester_performance_partner[[#This Row],[pre-handle-timestamp]])/1000000</f>
        <v>1.1156999999999999</v>
      </c>
    </row>
    <row r="1835" spans="1:6" hidden="1" x14ac:dyDescent="0.3">
      <c r="A1835" s="1" t="s">
        <v>5</v>
      </c>
      <c r="B1835" s="1" t="s">
        <v>17</v>
      </c>
      <c r="C1835">
        <v>200</v>
      </c>
      <c r="D1835">
        <v>176299422402900</v>
      </c>
      <c r="E1835">
        <v>176299423197300</v>
      </c>
      <c r="F1835">
        <f>(tester_performance_partner[[#This Row],[post-handle-timestamp]]-tester_performance_partner[[#This Row],[pre-handle-timestamp]])/1000000</f>
        <v>0.7944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176299424616200</v>
      </c>
      <c r="E1836">
        <v>176299425391300</v>
      </c>
      <c r="F1836">
        <f>(tester_performance_partner[[#This Row],[post-handle-timestamp]]-tester_performance_partner[[#This Row],[pre-handle-timestamp]])/1000000</f>
        <v>0.77510000000000001</v>
      </c>
    </row>
    <row r="1837" spans="1:6" hidden="1" x14ac:dyDescent="0.3">
      <c r="A1837" s="1" t="s">
        <v>5</v>
      </c>
      <c r="B1837" s="1" t="s">
        <v>18</v>
      </c>
      <c r="C1837">
        <v>200</v>
      </c>
      <c r="D1837">
        <v>176299427302300</v>
      </c>
      <c r="E1837">
        <v>176299428144700</v>
      </c>
      <c r="F1837">
        <f>(tester_performance_partner[[#This Row],[post-handle-timestamp]]-tester_performance_partner[[#This Row],[pre-handle-timestamp]])/1000000</f>
        <v>0.84240000000000004</v>
      </c>
    </row>
    <row r="1838" spans="1:6" hidden="1" x14ac:dyDescent="0.3">
      <c r="A1838" s="1" t="s">
        <v>5</v>
      </c>
      <c r="B1838" s="1" t="s">
        <v>19</v>
      </c>
      <c r="C1838">
        <v>200</v>
      </c>
      <c r="D1838">
        <v>176299429948400</v>
      </c>
      <c r="E1838">
        <v>176299430776400</v>
      </c>
      <c r="F1838">
        <f>(tester_performance_partner[[#This Row],[post-handle-timestamp]]-tester_performance_partner[[#This Row],[pre-handle-timestamp]])/1000000</f>
        <v>0.82799999999999996</v>
      </c>
    </row>
    <row r="1839" spans="1:6" hidden="1" x14ac:dyDescent="0.3">
      <c r="A1839" s="1" t="s">
        <v>5</v>
      </c>
      <c r="B1839" s="1" t="s">
        <v>14</v>
      </c>
      <c r="C1839">
        <v>200</v>
      </c>
      <c r="D1839">
        <v>176299432195600</v>
      </c>
      <c r="E1839">
        <v>176299432817700</v>
      </c>
      <c r="F1839">
        <f>(tester_performance_partner[[#This Row],[post-handle-timestamp]]-tester_performance_partner[[#This Row],[pre-handle-timestamp]])/1000000</f>
        <v>0.62209999999999999</v>
      </c>
    </row>
    <row r="1840" spans="1:6" hidden="1" x14ac:dyDescent="0.3">
      <c r="A1840" s="1" t="s">
        <v>5</v>
      </c>
      <c r="B1840" s="1" t="s">
        <v>20</v>
      </c>
      <c r="C1840">
        <v>200</v>
      </c>
      <c r="D1840">
        <v>176299434232000</v>
      </c>
      <c r="E1840">
        <v>176299435363900</v>
      </c>
      <c r="F1840">
        <f>(tester_performance_partner[[#This Row],[post-handle-timestamp]]-tester_performance_partner[[#This Row],[pre-handle-timestamp]])/1000000</f>
        <v>1.1318999999999999</v>
      </c>
    </row>
    <row r="1841" spans="1:6" hidden="1" x14ac:dyDescent="0.3">
      <c r="A1841" s="1" t="s">
        <v>5</v>
      </c>
      <c r="B1841" s="1" t="s">
        <v>21</v>
      </c>
      <c r="C1841">
        <v>200</v>
      </c>
      <c r="D1841">
        <v>176299438021400</v>
      </c>
      <c r="E1841">
        <v>176299439056600</v>
      </c>
      <c r="F1841">
        <f>(tester_performance_partner[[#This Row],[post-handle-timestamp]]-tester_performance_partner[[#This Row],[pre-handle-timestamp]])/1000000</f>
        <v>1.0351999999999999</v>
      </c>
    </row>
    <row r="1842" spans="1:6" x14ac:dyDescent="0.3">
      <c r="A1842" s="1" t="s">
        <v>26</v>
      </c>
      <c r="B1842" s="1" t="s">
        <v>25</v>
      </c>
      <c r="C1842">
        <v>302</v>
      </c>
      <c r="D1842">
        <v>176299440436800</v>
      </c>
      <c r="E1842">
        <v>176299446140400</v>
      </c>
      <c r="F1842">
        <f>(tester_performance_partner[[#This Row],[post-handle-timestamp]]-tester_performance_partner[[#This Row],[pre-handle-timestamp]])/1000000</f>
        <v>5.7035999999999998</v>
      </c>
    </row>
    <row r="1843" spans="1:6" x14ac:dyDescent="0.3">
      <c r="A1843" s="1" t="s">
        <v>5</v>
      </c>
      <c r="B1843" s="1" t="s">
        <v>6</v>
      </c>
      <c r="C1843">
        <v>302</v>
      </c>
      <c r="D1843">
        <v>176299447940900</v>
      </c>
      <c r="E1843">
        <v>176299449467600</v>
      </c>
      <c r="F1843">
        <f>(tester_performance_partner[[#This Row],[post-handle-timestamp]]-tester_performance_partner[[#This Row],[pre-handle-timestamp]])/1000000</f>
        <v>1.5266999999999999</v>
      </c>
    </row>
    <row r="1844" spans="1:6" x14ac:dyDescent="0.3">
      <c r="A1844" s="1" t="s">
        <v>5</v>
      </c>
      <c r="B1844" s="1" t="s">
        <v>7</v>
      </c>
      <c r="C1844">
        <v>200</v>
      </c>
      <c r="D1844">
        <v>176299451286100</v>
      </c>
      <c r="E1844">
        <v>176299452905500</v>
      </c>
      <c r="F1844">
        <f>(tester_performance_partner[[#This Row],[post-handle-timestamp]]-tester_performance_partner[[#This Row],[pre-handle-timestamp]])/1000000</f>
        <v>1.6194</v>
      </c>
    </row>
    <row r="1845" spans="1:6" hidden="1" x14ac:dyDescent="0.3">
      <c r="A1845" s="1" t="s">
        <v>5</v>
      </c>
      <c r="B1845" s="1" t="s">
        <v>8</v>
      </c>
      <c r="C1845">
        <v>200</v>
      </c>
      <c r="D1845">
        <v>176299541259000</v>
      </c>
      <c r="E1845">
        <v>176299542590600</v>
      </c>
      <c r="F1845">
        <f>(tester_performance_partner[[#This Row],[post-handle-timestamp]]-tester_performance_partner[[#This Row],[pre-handle-timestamp]])/1000000</f>
        <v>1.3315999999999999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176299544497100</v>
      </c>
      <c r="E1846">
        <v>176299545332900</v>
      </c>
      <c r="F1846">
        <f>(tester_performance_partner[[#This Row],[post-handle-timestamp]]-tester_performance_partner[[#This Row],[pre-handle-timestamp]])/1000000</f>
        <v>0.83579999999999999</v>
      </c>
    </row>
    <row r="1847" spans="1:6" hidden="1" x14ac:dyDescent="0.3">
      <c r="A1847" s="1" t="s">
        <v>5</v>
      </c>
      <c r="B1847" s="1" t="s">
        <v>18</v>
      </c>
      <c r="C1847">
        <v>200</v>
      </c>
      <c r="D1847">
        <v>176299547880100</v>
      </c>
      <c r="E1847">
        <v>176299548835500</v>
      </c>
      <c r="F1847">
        <f>(tester_performance_partner[[#This Row],[post-handle-timestamp]]-tester_performance_partner[[#This Row],[pre-handle-timestamp]])/1000000</f>
        <v>0.95540000000000003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176299552719900</v>
      </c>
      <c r="E1848">
        <v>176299553625300</v>
      </c>
      <c r="F1848">
        <f>(tester_performance_partner[[#This Row],[post-handle-timestamp]]-tester_performance_partner[[#This Row],[pre-handle-timestamp]])/1000000</f>
        <v>0.90539999999999998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176299555498900</v>
      </c>
      <c r="E1849">
        <v>176299556342400</v>
      </c>
      <c r="F1849">
        <f>(tester_performance_partner[[#This Row],[post-handle-timestamp]]-tester_performance_partner[[#This Row],[pre-handle-timestamp]])/1000000</f>
        <v>0.84350000000000003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176299557905100</v>
      </c>
      <c r="E1850">
        <v>176299558950300</v>
      </c>
      <c r="F1850">
        <f>(tester_performance_partner[[#This Row],[post-handle-timestamp]]-tester_performance_partner[[#This Row],[pre-handle-timestamp]])/1000000</f>
        <v>1.0451999999999999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176299560435700</v>
      </c>
      <c r="E1851">
        <v>176299561247600</v>
      </c>
      <c r="F1851">
        <f>(tester_performance_partner[[#This Row],[post-handle-timestamp]]-tester_performance_partner[[#This Row],[pre-handle-timestamp]])/1000000</f>
        <v>0.81189999999999996</v>
      </c>
    </row>
    <row r="1852" spans="1:6" hidden="1" x14ac:dyDescent="0.3">
      <c r="A1852" s="1" t="s">
        <v>5</v>
      </c>
      <c r="B1852" s="1" t="s">
        <v>17</v>
      </c>
      <c r="C1852">
        <v>200</v>
      </c>
      <c r="D1852">
        <v>176299562806100</v>
      </c>
      <c r="E1852">
        <v>176299563604800</v>
      </c>
      <c r="F1852">
        <f>(tester_performance_partner[[#This Row],[post-handle-timestamp]]-tester_performance_partner[[#This Row],[pre-handle-timestamp]])/1000000</f>
        <v>0.79869999999999997</v>
      </c>
    </row>
    <row r="1853" spans="1:6" hidden="1" x14ac:dyDescent="0.3">
      <c r="A1853" s="1" t="s">
        <v>5</v>
      </c>
      <c r="B1853" s="1" t="s">
        <v>9</v>
      </c>
      <c r="C1853">
        <v>200</v>
      </c>
      <c r="D1853">
        <v>176299565608700</v>
      </c>
      <c r="E1853">
        <v>176299567151400</v>
      </c>
      <c r="F1853">
        <f>(tester_performance_partner[[#This Row],[post-handle-timestamp]]-tester_performance_partner[[#This Row],[pre-handle-timestamp]])/1000000</f>
        <v>1.5427</v>
      </c>
    </row>
    <row r="1854" spans="1:6" hidden="1" x14ac:dyDescent="0.3">
      <c r="A1854" s="1" t="s">
        <v>5</v>
      </c>
      <c r="B1854" s="1" t="s">
        <v>11</v>
      </c>
      <c r="C1854">
        <v>200</v>
      </c>
      <c r="D1854">
        <v>176299569389000</v>
      </c>
      <c r="E1854">
        <v>176299570348100</v>
      </c>
      <c r="F1854">
        <f>(tester_performance_partner[[#This Row],[post-handle-timestamp]]-tester_performance_partner[[#This Row],[pre-handle-timestamp]])/1000000</f>
        <v>0.95909999999999995</v>
      </c>
    </row>
    <row r="1855" spans="1:6" hidden="1" x14ac:dyDescent="0.3">
      <c r="A1855" s="1" t="s">
        <v>5</v>
      </c>
      <c r="B1855" s="1" t="s">
        <v>12</v>
      </c>
      <c r="C1855">
        <v>200</v>
      </c>
      <c r="D1855">
        <v>176299572196600</v>
      </c>
      <c r="E1855">
        <v>176299573140700</v>
      </c>
      <c r="F1855">
        <f>(tester_performance_partner[[#This Row],[post-handle-timestamp]]-tester_performance_partner[[#This Row],[pre-handle-timestamp]])/1000000</f>
        <v>0.94410000000000005</v>
      </c>
    </row>
    <row r="1856" spans="1:6" hidden="1" x14ac:dyDescent="0.3">
      <c r="A1856" s="1" t="s">
        <v>5</v>
      </c>
      <c r="B1856" s="1" t="s">
        <v>19</v>
      </c>
      <c r="C1856">
        <v>200</v>
      </c>
      <c r="D1856">
        <v>176299574911100</v>
      </c>
      <c r="E1856">
        <v>176299575749600</v>
      </c>
      <c r="F1856">
        <f>(tester_performance_partner[[#This Row],[post-handle-timestamp]]-tester_performance_partner[[#This Row],[pre-handle-timestamp]])/1000000</f>
        <v>0.83850000000000002</v>
      </c>
    </row>
    <row r="1857" spans="1:6" hidden="1" x14ac:dyDescent="0.3">
      <c r="A1857" s="1" t="s">
        <v>5</v>
      </c>
      <c r="B1857" s="1" t="s">
        <v>20</v>
      </c>
      <c r="C1857">
        <v>200</v>
      </c>
      <c r="D1857">
        <v>176299577080600</v>
      </c>
      <c r="E1857">
        <v>176299578083800</v>
      </c>
      <c r="F1857">
        <f>(tester_performance_partner[[#This Row],[post-handle-timestamp]]-tester_performance_partner[[#This Row],[pre-handle-timestamp]])/1000000</f>
        <v>1.0032000000000001</v>
      </c>
    </row>
    <row r="1858" spans="1:6" hidden="1" x14ac:dyDescent="0.3">
      <c r="A1858" s="1" t="s">
        <v>5</v>
      </c>
      <c r="B1858" s="1" t="s">
        <v>21</v>
      </c>
      <c r="C1858">
        <v>200</v>
      </c>
      <c r="D1858">
        <v>176299580525900</v>
      </c>
      <c r="E1858">
        <v>176299581832900</v>
      </c>
      <c r="F1858">
        <f>(tester_performance_partner[[#This Row],[post-handle-timestamp]]-tester_performance_partner[[#This Row],[pre-handle-timestamp]])/1000000</f>
        <v>1.3069999999999999</v>
      </c>
    </row>
    <row r="1859" spans="1:6" x14ac:dyDescent="0.3">
      <c r="A1859" s="1" t="s">
        <v>5</v>
      </c>
      <c r="B1859" s="1" t="s">
        <v>27</v>
      </c>
      <c r="C1859">
        <v>200</v>
      </c>
      <c r="D1859">
        <v>176299583534200</v>
      </c>
      <c r="E1859">
        <v>176299604289200</v>
      </c>
      <c r="F1859">
        <f>(tester_performance_partner[[#This Row],[post-handle-timestamp]]-tester_performance_partner[[#This Row],[pre-handle-timestamp]])/1000000</f>
        <v>20.754999999999999</v>
      </c>
    </row>
    <row r="1860" spans="1:6" hidden="1" x14ac:dyDescent="0.3">
      <c r="A1860" s="1" t="s">
        <v>5</v>
      </c>
      <c r="B1860" s="1" t="s">
        <v>8</v>
      </c>
      <c r="C1860">
        <v>200</v>
      </c>
      <c r="D1860">
        <v>176299885069800</v>
      </c>
      <c r="E1860">
        <v>176299886109100</v>
      </c>
      <c r="F1860">
        <f>(tester_performance_partner[[#This Row],[post-handle-timestamp]]-tester_performance_partner[[#This Row],[pre-handle-timestamp]])/1000000</f>
        <v>1.0392999999999999</v>
      </c>
    </row>
    <row r="1861" spans="1:6" hidden="1" x14ac:dyDescent="0.3">
      <c r="A1861" s="1" t="s">
        <v>5</v>
      </c>
      <c r="B1861" s="1" t="s">
        <v>10</v>
      </c>
      <c r="C1861">
        <v>200</v>
      </c>
      <c r="D1861">
        <v>176299888260500</v>
      </c>
      <c r="E1861">
        <v>176299889547200</v>
      </c>
      <c r="F1861">
        <f>(tester_performance_partner[[#This Row],[post-handle-timestamp]]-tester_performance_partner[[#This Row],[pre-handle-timestamp]])/1000000</f>
        <v>1.2867</v>
      </c>
    </row>
    <row r="1862" spans="1:6" hidden="1" x14ac:dyDescent="0.3">
      <c r="A1862" s="1" t="s">
        <v>5</v>
      </c>
      <c r="B1862" s="1" t="s">
        <v>13</v>
      </c>
      <c r="C1862">
        <v>200</v>
      </c>
      <c r="D1862">
        <v>176299891772600</v>
      </c>
      <c r="E1862">
        <v>176299893110700</v>
      </c>
      <c r="F1862">
        <f>(tester_performance_partner[[#This Row],[post-handle-timestamp]]-tester_performance_partner[[#This Row],[pre-handle-timestamp]])/1000000</f>
        <v>1.3381000000000001</v>
      </c>
    </row>
    <row r="1863" spans="1:6" hidden="1" x14ac:dyDescent="0.3">
      <c r="A1863" s="1" t="s">
        <v>5</v>
      </c>
      <c r="B1863" s="1" t="s">
        <v>15</v>
      </c>
      <c r="C1863">
        <v>200</v>
      </c>
      <c r="D1863">
        <v>176299895057900</v>
      </c>
      <c r="E1863">
        <v>176299896021100</v>
      </c>
      <c r="F1863">
        <f>(tester_performance_partner[[#This Row],[post-handle-timestamp]]-tester_performance_partner[[#This Row],[pre-handle-timestamp]])/1000000</f>
        <v>0.96319999999999995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176299898161500</v>
      </c>
      <c r="E1864">
        <v>176299899225400</v>
      </c>
      <c r="F1864">
        <f>(tester_performance_partner[[#This Row],[post-handle-timestamp]]-tester_performance_partner[[#This Row],[pre-handle-timestamp]])/1000000</f>
        <v>1.0639000000000001</v>
      </c>
    </row>
    <row r="1865" spans="1:6" hidden="1" x14ac:dyDescent="0.3">
      <c r="A1865" s="1" t="s">
        <v>5</v>
      </c>
      <c r="B1865" s="1" t="s">
        <v>16</v>
      </c>
      <c r="C1865">
        <v>200</v>
      </c>
      <c r="D1865">
        <v>176299901745200</v>
      </c>
      <c r="E1865">
        <v>176299903222400</v>
      </c>
      <c r="F1865">
        <f>(tester_performance_partner[[#This Row],[post-handle-timestamp]]-tester_performance_partner[[#This Row],[pre-handle-timestamp]])/1000000</f>
        <v>1.4772000000000001</v>
      </c>
    </row>
    <row r="1866" spans="1:6" hidden="1" x14ac:dyDescent="0.3">
      <c r="A1866" s="1" t="s">
        <v>5</v>
      </c>
      <c r="B1866" s="1" t="s">
        <v>17</v>
      </c>
      <c r="C1866">
        <v>200</v>
      </c>
      <c r="D1866">
        <v>176299905350200</v>
      </c>
      <c r="E1866">
        <v>176299906296600</v>
      </c>
      <c r="F1866">
        <f>(tester_performance_partner[[#This Row],[post-handle-timestamp]]-tester_performance_partner[[#This Row],[pre-handle-timestamp]])/1000000</f>
        <v>0.94640000000000002</v>
      </c>
    </row>
    <row r="1867" spans="1:6" hidden="1" x14ac:dyDescent="0.3">
      <c r="A1867" s="1" t="s">
        <v>5</v>
      </c>
      <c r="B1867" s="1" t="s">
        <v>9</v>
      </c>
      <c r="C1867">
        <v>200</v>
      </c>
      <c r="D1867">
        <v>176299908126600</v>
      </c>
      <c r="E1867">
        <v>176299909185800</v>
      </c>
      <c r="F1867">
        <f>(tester_performance_partner[[#This Row],[post-handle-timestamp]]-tester_performance_partner[[#This Row],[pre-handle-timestamp]])/1000000</f>
        <v>1.0591999999999999</v>
      </c>
    </row>
    <row r="1868" spans="1:6" hidden="1" x14ac:dyDescent="0.3">
      <c r="A1868" s="1" t="s">
        <v>5</v>
      </c>
      <c r="B1868" s="1" t="s">
        <v>18</v>
      </c>
      <c r="C1868">
        <v>200</v>
      </c>
      <c r="D1868">
        <v>176299911552400</v>
      </c>
      <c r="E1868">
        <v>176299912718000</v>
      </c>
      <c r="F1868">
        <f>(tester_performance_partner[[#This Row],[post-handle-timestamp]]-tester_performance_partner[[#This Row],[pre-handle-timestamp]])/1000000</f>
        <v>1.1656</v>
      </c>
    </row>
    <row r="1869" spans="1:6" hidden="1" x14ac:dyDescent="0.3">
      <c r="A1869" s="1" t="s">
        <v>5</v>
      </c>
      <c r="B1869" s="1" t="s">
        <v>11</v>
      </c>
      <c r="C1869">
        <v>200</v>
      </c>
      <c r="D1869">
        <v>176299914535700</v>
      </c>
      <c r="E1869">
        <v>176299915546000</v>
      </c>
      <c r="F1869">
        <f>(tester_performance_partner[[#This Row],[post-handle-timestamp]]-tester_performance_partner[[#This Row],[pre-handle-timestamp]])/1000000</f>
        <v>1.0103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176299917851100</v>
      </c>
      <c r="E1870">
        <v>176299918872900</v>
      </c>
      <c r="F1870">
        <f>(tester_performance_partner[[#This Row],[post-handle-timestamp]]-tester_performance_partner[[#This Row],[pre-handle-timestamp]])/1000000</f>
        <v>1.0218</v>
      </c>
    </row>
    <row r="1871" spans="1:6" hidden="1" x14ac:dyDescent="0.3">
      <c r="A1871" s="1" t="s">
        <v>5</v>
      </c>
      <c r="B1871" s="1" t="s">
        <v>14</v>
      </c>
      <c r="C1871">
        <v>200</v>
      </c>
      <c r="D1871">
        <v>176299920999900</v>
      </c>
      <c r="E1871">
        <v>176299923176800</v>
      </c>
      <c r="F1871">
        <f>(tester_performance_partner[[#This Row],[post-handle-timestamp]]-tester_performance_partner[[#This Row],[pre-handle-timestamp]])/1000000</f>
        <v>2.1768999999999998</v>
      </c>
    </row>
    <row r="1872" spans="1:6" hidden="1" x14ac:dyDescent="0.3">
      <c r="A1872" s="1" t="s">
        <v>5</v>
      </c>
      <c r="B1872" s="1" t="s">
        <v>20</v>
      </c>
      <c r="C1872">
        <v>200</v>
      </c>
      <c r="D1872">
        <v>176299924975700</v>
      </c>
      <c r="E1872">
        <v>176299926356100</v>
      </c>
      <c r="F1872">
        <f>(tester_performance_partner[[#This Row],[post-handle-timestamp]]-tester_performance_partner[[#This Row],[pre-handle-timestamp]])/1000000</f>
        <v>1.3804000000000001</v>
      </c>
    </row>
    <row r="1873" spans="1:6" hidden="1" x14ac:dyDescent="0.3">
      <c r="A1873" s="1" t="s">
        <v>5</v>
      </c>
      <c r="B1873" s="1" t="s">
        <v>21</v>
      </c>
      <c r="C1873">
        <v>200</v>
      </c>
      <c r="D1873">
        <v>176299929143700</v>
      </c>
      <c r="E1873">
        <v>176299930718400</v>
      </c>
      <c r="F1873">
        <f>(tester_performance_partner[[#This Row],[post-handle-timestamp]]-tester_performance_partner[[#This Row],[pre-handle-timestamp]])/1000000</f>
        <v>1.5747</v>
      </c>
    </row>
    <row r="1874" spans="1:6" hidden="1" x14ac:dyDescent="0.3">
      <c r="A1874" s="1" t="s">
        <v>5</v>
      </c>
      <c r="B1874" s="1" t="s">
        <v>28</v>
      </c>
      <c r="C1874">
        <v>200</v>
      </c>
      <c r="D1874">
        <v>176299932775100</v>
      </c>
      <c r="E1874">
        <v>176299933640100</v>
      </c>
      <c r="F1874">
        <f>(tester_performance_partner[[#This Row],[post-handle-timestamp]]-tester_performance_partner[[#This Row],[pre-handle-timestamp]])/1000000</f>
        <v>0.86499999999999999</v>
      </c>
    </row>
    <row r="1875" spans="1:6" x14ac:dyDescent="0.3">
      <c r="A1875" s="1" t="s">
        <v>5</v>
      </c>
      <c r="B1875" s="1" t="s">
        <v>29</v>
      </c>
      <c r="C1875">
        <v>200</v>
      </c>
      <c r="D1875">
        <v>176299937094200</v>
      </c>
      <c r="E1875">
        <v>176300007822900</v>
      </c>
      <c r="F1875">
        <f>(tester_performance_partner[[#This Row],[post-handle-timestamp]]-tester_performance_partner[[#This Row],[pre-handle-timestamp]])/1000000</f>
        <v>70.728700000000003</v>
      </c>
    </row>
    <row r="1876" spans="1:6" hidden="1" x14ac:dyDescent="0.3">
      <c r="A1876" s="1" t="s">
        <v>5</v>
      </c>
      <c r="B1876" s="1" t="s">
        <v>8</v>
      </c>
      <c r="C1876">
        <v>200</v>
      </c>
      <c r="D1876">
        <v>176300209145400</v>
      </c>
      <c r="E1876">
        <v>176300210038200</v>
      </c>
      <c r="F1876">
        <f>(tester_performance_partner[[#This Row],[post-handle-timestamp]]-tester_performance_partner[[#This Row],[pre-handle-timestamp]])/1000000</f>
        <v>0.89280000000000004</v>
      </c>
    </row>
    <row r="1877" spans="1:6" hidden="1" x14ac:dyDescent="0.3">
      <c r="A1877" s="1" t="s">
        <v>5</v>
      </c>
      <c r="B1877" s="1" t="s">
        <v>10</v>
      </c>
      <c r="C1877">
        <v>200</v>
      </c>
      <c r="D1877">
        <v>176300211612300</v>
      </c>
      <c r="E1877">
        <v>176300212434100</v>
      </c>
      <c r="F1877">
        <f>(tester_performance_partner[[#This Row],[post-handle-timestamp]]-tester_performance_partner[[#This Row],[pre-handle-timestamp]])/1000000</f>
        <v>0.82179999999999997</v>
      </c>
    </row>
    <row r="1878" spans="1:6" hidden="1" x14ac:dyDescent="0.3">
      <c r="A1878" s="1" t="s">
        <v>5</v>
      </c>
      <c r="B1878" s="1" t="s">
        <v>13</v>
      </c>
      <c r="C1878">
        <v>200</v>
      </c>
      <c r="D1878">
        <v>176300214269900</v>
      </c>
      <c r="E1878">
        <v>176300215202300</v>
      </c>
      <c r="F1878">
        <f>(tester_performance_partner[[#This Row],[post-handle-timestamp]]-tester_performance_partner[[#This Row],[pre-handle-timestamp]])/1000000</f>
        <v>0.93240000000000001</v>
      </c>
    </row>
    <row r="1879" spans="1:6" hidden="1" x14ac:dyDescent="0.3">
      <c r="A1879" s="1" t="s">
        <v>5</v>
      </c>
      <c r="B1879" s="1" t="s">
        <v>15</v>
      </c>
      <c r="C1879">
        <v>200</v>
      </c>
      <c r="D1879">
        <v>176300216826700</v>
      </c>
      <c r="E1879">
        <v>176300217667900</v>
      </c>
      <c r="F1879">
        <f>(tester_performance_partner[[#This Row],[post-handle-timestamp]]-tester_performance_partner[[#This Row],[pre-handle-timestamp]])/1000000</f>
        <v>0.84119999999999995</v>
      </c>
    </row>
    <row r="1880" spans="1:6" hidden="1" x14ac:dyDescent="0.3">
      <c r="A1880" s="1" t="s">
        <v>5</v>
      </c>
      <c r="B1880" s="1" t="s">
        <v>16</v>
      </c>
      <c r="C1880">
        <v>200</v>
      </c>
      <c r="D1880">
        <v>176300219317000</v>
      </c>
      <c r="E1880">
        <v>176300220161900</v>
      </c>
      <c r="F1880">
        <f>(tester_performance_partner[[#This Row],[post-handle-timestamp]]-tester_performance_partner[[#This Row],[pre-handle-timestamp]])/1000000</f>
        <v>0.84489999999999998</v>
      </c>
    </row>
    <row r="1881" spans="1:6" hidden="1" x14ac:dyDescent="0.3">
      <c r="A1881" s="1" t="s">
        <v>5</v>
      </c>
      <c r="B1881" s="1" t="s">
        <v>17</v>
      </c>
      <c r="C1881">
        <v>200</v>
      </c>
      <c r="D1881">
        <v>176300221843100</v>
      </c>
      <c r="E1881">
        <v>176300222905500</v>
      </c>
      <c r="F1881">
        <f>(tester_performance_partner[[#This Row],[post-handle-timestamp]]-tester_performance_partner[[#This Row],[pre-handle-timestamp]])/1000000</f>
        <v>1.0624</v>
      </c>
    </row>
    <row r="1882" spans="1:6" hidden="1" x14ac:dyDescent="0.3">
      <c r="A1882" s="1" t="s">
        <v>5</v>
      </c>
      <c r="B1882" s="1" t="s">
        <v>9</v>
      </c>
      <c r="C1882">
        <v>200</v>
      </c>
      <c r="D1882">
        <v>176300224585000</v>
      </c>
      <c r="E1882">
        <v>176300225618600</v>
      </c>
      <c r="F1882">
        <f>(tester_performance_partner[[#This Row],[post-handle-timestamp]]-tester_performance_partner[[#This Row],[pre-handle-timestamp]])/1000000</f>
        <v>1.0336000000000001</v>
      </c>
    </row>
    <row r="1883" spans="1:6" hidden="1" x14ac:dyDescent="0.3">
      <c r="A1883" s="1" t="s">
        <v>5</v>
      </c>
      <c r="B1883" s="1" t="s">
        <v>18</v>
      </c>
      <c r="C1883">
        <v>200</v>
      </c>
      <c r="D1883">
        <v>176300227375300</v>
      </c>
      <c r="E1883">
        <v>176300228132600</v>
      </c>
      <c r="F1883">
        <f>(tester_performance_partner[[#This Row],[post-handle-timestamp]]-tester_performance_partner[[#This Row],[pre-handle-timestamp]])/1000000</f>
        <v>0.75729999999999997</v>
      </c>
    </row>
    <row r="1884" spans="1:6" hidden="1" x14ac:dyDescent="0.3">
      <c r="A1884" s="1" t="s">
        <v>5</v>
      </c>
      <c r="B1884" s="1" t="s">
        <v>11</v>
      </c>
      <c r="C1884">
        <v>200</v>
      </c>
      <c r="D1884">
        <v>176300230420400</v>
      </c>
      <c r="E1884">
        <v>176300231762900</v>
      </c>
      <c r="F1884">
        <f>(tester_performance_partner[[#This Row],[post-handle-timestamp]]-tester_performance_partner[[#This Row],[pre-handle-timestamp]])/1000000</f>
        <v>1.3425</v>
      </c>
    </row>
    <row r="1885" spans="1:6" hidden="1" x14ac:dyDescent="0.3">
      <c r="A1885" s="1" t="s">
        <v>5</v>
      </c>
      <c r="B1885" s="1" t="s">
        <v>12</v>
      </c>
      <c r="C1885">
        <v>200</v>
      </c>
      <c r="D1885">
        <v>176300234981800</v>
      </c>
      <c r="E1885">
        <v>176300235900700</v>
      </c>
      <c r="F1885">
        <f>(tester_performance_partner[[#This Row],[post-handle-timestamp]]-tester_performance_partner[[#This Row],[pre-handle-timestamp]])/1000000</f>
        <v>0.91890000000000005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176300237595200</v>
      </c>
      <c r="E1886">
        <v>176300238378100</v>
      </c>
      <c r="F1886">
        <f>(tester_performance_partner[[#This Row],[post-handle-timestamp]]-tester_performance_partner[[#This Row],[pre-handle-timestamp]])/1000000</f>
        <v>0.78290000000000004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176300239874200</v>
      </c>
      <c r="E1887">
        <v>176300240615700</v>
      </c>
      <c r="F1887">
        <f>(tester_performance_partner[[#This Row],[post-handle-timestamp]]-tester_performance_partner[[#This Row],[pre-handle-timestamp]])/1000000</f>
        <v>0.74150000000000005</v>
      </c>
    </row>
    <row r="1888" spans="1:6" hidden="1" x14ac:dyDescent="0.3">
      <c r="A1888" s="1" t="s">
        <v>5</v>
      </c>
      <c r="B1888" s="1" t="s">
        <v>20</v>
      </c>
      <c r="C1888">
        <v>200</v>
      </c>
      <c r="D1888">
        <v>176300242199400</v>
      </c>
      <c r="E1888">
        <v>176300243264200</v>
      </c>
      <c r="F1888">
        <f>(tester_performance_partner[[#This Row],[post-handle-timestamp]]-tester_performance_partner[[#This Row],[pre-handle-timestamp]])/1000000</f>
        <v>1.0648</v>
      </c>
    </row>
    <row r="1889" spans="1:6" hidden="1" x14ac:dyDescent="0.3">
      <c r="A1889" s="1" t="s">
        <v>5</v>
      </c>
      <c r="B1889" s="1" t="s">
        <v>21</v>
      </c>
      <c r="C1889">
        <v>200</v>
      </c>
      <c r="D1889">
        <v>176300245525600</v>
      </c>
      <c r="E1889">
        <v>176300246593800</v>
      </c>
      <c r="F1889">
        <f>(tester_performance_partner[[#This Row],[post-handle-timestamp]]-tester_performance_partner[[#This Row],[pre-handle-timestamp]])/1000000</f>
        <v>1.0682</v>
      </c>
    </row>
    <row r="1890" spans="1:6" x14ac:dyDescent="0.3">
      <c r="A1890" s="1" t="s">
        <v>5</v>
      </c>
      <c r="B1890" s="1" t="s">
        <v>30</v>
      </c>
      <c r="C1890">
        <v>200</v>
      </c>
      <c r="D1890">
        <v>176300248130200</v>
      </c>
      <c r="E1890">
        <v>176300253891900</v>
      </c>
      <c r="F1890">
        <f>(tester_performance_partner[[#This Row],[post-handle-timestamp]]-tester_performance_partner[[#This Row],[pre-handle-timestamp]])/1000000</f>
        <v>5.7617000000000003</v>
      </c>
    </row>
    <row r="1891" spans="1:6" hidden="1" x14ac:dyDescent="0.3">
      <c r="A1891" s="1" t="s">
        <v>5</v>
      </c>
      <c r="B1891" s="1" t="s">
        <v>8</v>
      </c>
      <c r="C1891">
        <v>200</v>
      </c>
      <c r="D1891">
        <v>176300432672300</v>
      </c>
      <c r="E1891">
        <v>176300433549200</v>
      </c>
      <c r="F1891">
        <f>(tester_performance_partner[[#This Row],[post-handle-timestamp]]-tester_performance_partner[[#This Row],[pre-handle-timestamp]])/1000000</f>
        <v>0.87690000000000001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176300435097400</v>
      </c>
      <c r="E1892">
        <v>176300435909700</v>
      </c>
      <c r="F1892">
        <f>(tester_performance_partner[[#This Row],[post-handle-timestamp]]-tester_performance_partner[[#This Row],[pre-handle-timestamp]])/1000000</f>
        <v>0.81230000000000002</v>
      </c>
    </row>
    <row r="1893" spans="1:6" hidden="1" x14ac:dyDescent="0.3">
      <c r="A1893" s="1" t="s">
        <v>5</v>
      </c>
      <c r="B1893" s="1" t="s">
        <v>13</v>
      </c>
      <c r="C1893">
        <v>200</v>
      </c>
      <c r="D1893">
        <v>176300437492400</v>
      </c>
      <c r="E1893">
        <v>176300438210500</v>
      </c>
      <c r="F1893">
        <f>(tester_performance_partner[[#This Row],[post-handle-timestamp]]-tester_performance_partner[[#This Row],[pre-handle-timestamp]])/1000000</f>
        <v>0.71809999999999996</v>
      </c>
    </row>
    <row r="1894" spans="1:6" hidden="1" x14ac:dyDescent="0.3">
      <c r="A1894" s="1" t="s">
        <v>5</v>
      </c>
      <c r="B1894" s="1" t="s">
        <v>15</v>
      </c>
      <c r="C1894">
        <v>200</v>
      </c>
      <c r="D1894">
        <v>176300439545500</v>
      </c>
      <c r="E1894">
        <v>176300440635000</v>
      </c>
      <c r="F1894">
        <f>(tester_performance_partner[[#This Row],[post-handle-timestamp]]-tester_performance_partner[[#This Row],[pre-handle-timestamp]])/1000000</f>
        <v>1.0894999999999999</v>
      </c>
    </row>
    <row r="1895" spans="1:6" hidden="1" x14ac:dyDescent="0.3">
      <c r="A1895" s="1" t="s">
        <v>5</v>
      </c>
      <c r="B1895" s="1" t="s">
        <v>12</v>
      </c>
      <c r="C1895">
        <v>200</v>
      </c>
      <c r="D1895">
        <v>176300442378500</v>
      </c>
      <c r="E1895">
        <v>176300443180200</v>
      </c>
      <c r="F1895">
        <f>(tester_performance_partner[[#This Row],[post-handle-timestamp]]-tester_performance_partner[[#This Row],[pre-handle-timestamp]])/1000000</f>
        <v>0.80169999999999997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176300444985100</v>
      </c>
      <c r="E1896">
        <v>176300445688200</v>
      </c>
      <c r="F1896">
        <f>(tester_performance_partner[[#This Row],[post-handle-timestamp]]-tester_performance_partner[[#This Row],[pre-handle-timestamp]])/1000000</f>
        <v>0.70309999999999995</v>
      </c>
    </row>
    <row r="1897" spans="1:6" hidden="1" x14ac:dyDescent="0.3">
      <c r="A1897" s="1" t="s">
        <v>5</v>
      </c>
      <c r="B1897" s="1" t="s">
        <v>16</v>
      </c>
      <c r="C1897">
        <v>200</v>
      </c>
      <c r="D1897">
        <v>176300447143200</v>
      </c>
      <c r="E1897">
        <v>176300448268900</v>
      </c>
      <c r="F1897">
        <f>(tester_performance_partner[[#This Row],[post-handle-timestamp]]-tester_performance_partner[[#This Row],[pre-handle-timestamp]])/1000000</f>
        <v>1.1256999999999999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176300449960900</v>
      </c>
      <c r="E1898">
        <v>176300450733200</v>
      </c>
      <c r="F1898">
        <f>(tester_performance_partner[[#This Row],[post-handle-timestamp]]-tester_performance_partner[[#This Row],[pre-handle-timestamp]])/1000000</f>
        <v>0.77229999999999999</v>
      </c>
    </row>
    <row r="1899" spans="1:6" hidden="1" x14ac:dyDescent="0.3">
      <c r="A1899" s="1" t="s">
        <v>5</v>
      </c>
      <c r="B1899" s="1" t="s">
        <v>9</v>
      </c>
      <c r="C1899">
        <v>200</v>
      </c>
      <c r="D1899">
        <v>176300452232600</v>
      </c>
      <c r="E1899">
        <v>176300452995300</v>
      </c>
      <c r="F1899">
        <f>(tester_performance_partner[[#This Row],[post-handle-timestamp]]-tester_performance_partner[[#This Row],[pre-handle-timestamp]])/1000000</f>
        <v>0.76270000000000004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176300454696000</v>
      </c>
      <c r="E1900">
        <v>176300455489400</v>
      </c>
      <c r="F1900">
        <f>(tester_performance_partner[[#This Row],[post-handle-timestamp]]-tester_performance_partner[[#This Row],[pre-handle-timestamp]])/1000000</f>
        <v>0.79339999999999999</v>
      </c>
    </row>
    <row r="1901" spans="1:6" hidden="1" x14ac:dyDescent="0.3">
      <c r="A1901" s="1" t="s">
        <v>5</v>
      </c>
      <c r="B1901" s="1" t="s">
        <v>11</v>
      </c>
      <c r="C1901">
        <v>200</v>
      </c>
      <c r="D1901">
        <v>176300456793700</v>
      </c>
      <c r="E1901">
        <v>176300457556900</v>
      </c>
      <c r="F1901">
        <f>(tester_performance_partner[[#This Row],[post-handle-timestamp]]-tester_performance_partner[[#This Row],[pre-handle-timestamp]])/1000000</f>
        <v>0.76319999999999999</v>
      </c>
    </row>
    <row r="1902" spans="1:6" hidden="1" x14ac:dyDescent="0.3">
      <c r="A1902" s="1" t="s">
        <v>5</v>
      </c>
      <c r="B1902" s="1" t="s">
        <v>14</v>
      </c>
      <c r="C1902">
        <v>200</v>
      </c>
      <c r="D1902">
        <v>176300459532000</v>
      </c>
      <c r="E1902">
        <v>176300460285100</v>
      </c>
      <c r="F1902">
        <f>(tester_performance_partner[[#This Row],[post-handle-timestamp]]-tester_performance_partner[[#This Row],[pre-handle-timestamp]])/1000000</f>
        <v>0.75309999999999999</v>
      </c>
    </row>
    <row r="1903" spans="1:6" hidden="1" x14ac:dyDescent="0.3">
      <c r="A1903" s="1" t="s">
        <v>5</v>
      </c>
      <c r="B1903" s="1" t="s">
        <v>20</v>
      </c>
      <c r="C1903">
        <v>200</v>
      </c>
      <c r="D1903">
        <v>176300461839700</v>
      </c>
      <c r="E1903">
        <v>176300462846400</v>
      </c>
      <c r="F1903">
        <f>(tester_performance_partner[[#This Row],[post-handle-timestamp]]-tester_performance_partner[[#This Row],[pre-handle-timestamp]])/1000000</f>
        <v>1.0066999999999999</v>
      </c>
    </row>
    <row r="1904" spans="1:6" hidden="1" x14ac:dyDescent="0.3">
      <c r="A1904" s="1" t="s">
        <v>5</v>
      </c>
      <c r="B1904" s="1" t="s">
        <v>21</v>
      </c>
      <c r="C1904">
        <v>200</v>
      </c>
      <c r="D1904">
        <v>176300465381300</v>
      </c>
      <c r="E1904">
        <v>176300466446800</v>
      </c>
      <c r="F1904">
        <f>(tester_performance_partner[[#This Row],[post-handle-timestamp]]-tester_performance_partner[[#This Row],[pre-handle-timestamp]])/1000000</f>
        <v>1.0654999999999999</v>
      </c>
    </row>
    <row r="1905" spans="1:6" hidden="1" x14ac:dyDescent="0.3">
      <c r="A1905" s="1" t="s">
        <v>5</v>
      </c>
      <c r="B1905" s="1" t="s">
        <v>28</v>
      </c>
      <c r="C1905">
        <v>200</v>
      </c>
      <c r="D1905">
        <v>176300468384600</v>
      </c>
      <c r="E1905">
        <v>176300469163900</v>
      </c>
      <c r="F1905">
        <f>(tester_performance_partner[[#This Row],[post-handle-timestamp]]-tester_performance_partner[[#This Row],[pre-handle-timestamp]])/1000000</f>
        <v>0.77929999999999999</v>
      </c>
    </row>
    <row r="1906" spans="1:6" x14ac:dyDescent="0.3">
      <c r="A1906" s="1" t="s">
        <v>5</v>
      </c>
      <c r="B1906" s="1" t="s">
        <v>34</v>
      </c>
      <c r="C1906">
        <v>200</v>
      </c>
      <c r="D1906">
        <v>176300471675900</v>
      </c>
      <c r="E1906">
        <v>176300477590000</v>
      </c>
      <c r="F1906">
        <f>(tester_performance_partner[[#This Row],[post-handle-timestamp]]-tester_performance_partner[[#This Row],[pre-handle-timestamp]])/1000000</f>
        <v>5.9141000000000004</v>
      </c>
    </row>
    <row r="1907" spans="1:6" hidden="1" x14ac:dyDescent="0.3">
      <c r="A1907" s="1" t="s">
        <v>5</v>
      </c>
      <c r="B1907" s="1" t="s">
        <v>8</v>
      </c>
      <c r="C1907">
        <v>200</v>
      </c>
      <c r="D1907">
        <v>176300621232800</v>
      </c>
      <c r="E1907">
        <v>176300622040300</v>
      </c>
      <c r="F1907">
        <f>(tester_performance_partner[[#This Row],[post-handle-timestamp]]-tester_performance_partner[[#This Row],[pre-handle-timestamp]])/1000000</f>
        <v>0.8075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176300623399100</v>
      </c>
      <c r="E1908">
        <v>176300624178000</v>
      </c>
      <c r="F1908">
        <f>(tester_performance_partner[[#This Row],[post-handle-timestamp]]-tester_performance_partner[[#This Row],[pre-handle-timestamp]])/1000000</f>
        <v>0.77890000000000004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176300625541700</v>
      </c>
      <c r="E1909">
        <v>176300626414300</v>
      </c>
      <c r="F1909">
        <f>(tester_performance_partner[[#This Row],[post-handle-timestamp]]-tester_performance_partner[[#This Row],[pre-handle-timestamp]])/1000000</f>
        <v>0.87260000000000004</v>
      </c>
    </row>
    <row r="1910" spans="1:6" hidden="1" x14ac:dyDescent="0.3">
      <c r="A1910" s="1" t="s">
        <v>5</v>
      </c>
      <c r="B1910" s="1" t="s">
        <v>15</v>
      </c>
      <c r="C1910">
        <v>200</v>
      </c>
      <c r="D1910">
        <v>176300627683200</v>
      </c>
      <c r="E1910">
        <v>176300628399300</v>
      </c>
      <c r="F1910">
        <f>(tester_performance_partner[[#This Row],[post-handle-timestamp]]-tester_performance_partner[[#This Row],[pre-handle-timestamp]])/1000000</f>
        <v>0.71609999999999996</v>
      </c>
    </row>
    <row r="1911" spans="1:6" hidden="1" x14ac:dyDescent="0.3">
      <c r="A1911" s="1" t="s">
        <v>5</v>
      </c>
      <c r="B1911" s="1" t="s">
        <v>16</v>
      </c>
      <c r="C1911">
        <v>200</v>
      </c>
      <c r="D1911">
        <v>176300629800200</v>
      </c>
      <c r="E1911">
        <v>176300630870600</v>
      </c>
      <c r="F1911">
        <f>(tester_performance_partner[[#This Row],[post-handle-timestamp]]-tester_performance_partner[[#This Row],[pre-handle-timestamp]])/1000000</f>
        <v>1.0704</v>
      </c>
    </row>
    <row r="1912" spans="1:6" hidden="1" x14ac:dyDescent="0.3">
      <c r="A1912" s="1" t="s">
        <v>5</v>
      </c>
      <c r="B1912" s="1" t="s">
        <v>19</v>
      </c>
      <c r="C1912">
        <v>200</v>
      </c>
      <c r="D1912">
        <v>176300632927100</v>
      </c>
      <c r="E1912">
        <v>176300633726500</v>
      </c>
      <c r="F1912">
        <f>(tester_performance_partner[[#This Row],[post-handle-timestamp]]-tester_performance_partner[[#This Row],[pre-handle-timestamp]])/1000000</f>
        <v>0.7994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176300635573100</v>
      </c>
      <c r="E1913">
        <v>176300636717200</v>
      </c>
      <c r="F1913">
        <f>(tester_performance_partner[[#This Row],[post-handle-timestamp]]-tester_performance_partner[[#This Row],[pre-handle-timestamp]])/1000000</f>
        <v>1.1440999999999999</v>
      </c>
    </row>
    <row r="1914" spans="1:6" hidden="1" x14ac:dyDescent="0.3">
      <c r="A1914" s="1" t="s">
        <v>5</v>
      </c>
      <c r="B1914" s="1" t="s">
        <v>9</v>
      </c>
      <c r="C1914">
        <v>200</v>
      </c>
      <c r="D1914">
        <v>176300638863500</v>
      </c>
      <c r="E1914">
        <v>176300639891100</v>
      </c>
      <c r="F1914">
        <f>(tester_performance_partner[[#This Row],[post-handle-timestamp]]-tester_performance_partner[[#This Row],[pre-handle-timestamp]])/1000000</f>
        <v>1.0276000000000001</v>
      </c>
    </row>
    <row r="1915" spans="1:6" hidden="1" x14ac:dyDescent="0.3">
      <c r="A1915" s="1" t="s">
        <v>5</v>
      </c>
      <c r="B1915" s="1" t="s">
        <v>18</v>
      </c>
      <c r="C1915">
        <v>200</v>
      </c>
      <c r="D1915">
        <v>176300641854200</v>
      </c>
      <c r="E1915">
        <v>176300642643900</v>
      </c>
      <c r="F1915">
        <f>(tester_performance_partner[[#This Row],[post-handle-timestamp]]-tester_performance_partner[[#This Row],[pre-handle-timestamp]])/1000000</f>
        <v>0.78969999999999996</v>
      </c>
    </row>
    <row r="1916" spans="1:6" hidden="1" x14ac:dyDescent="0.3">
      <c r="A1916" s="1" t="s">
        <v>5</v>
      </c>
      <c r="B1916" s="1" t="s">
        <v>11</v>
      </c>
      <c r="C1916">
        <v>200</v>
      </c>
      <c r="D1916">
        <v>176300644208100</v>
      </c>
      <c r="E1916">
        <v>176300645016200</v>
      </c>
      <c r="F1916">
        <f>(tester_performance_partner[[#This Row],[post-handle-timestamp]]-tester_performance_partner[[#This Row],[pre-handle-timestamp]])/1000000</f>
        <v>0.80810000000000004</v>
      </c>
    </row>
    <row r="1917" spans="1:6" hidden="1" x14ac:dyDescent="0.3">
      <c r="A1917" s="1" t="s">
        <v>5</v>
      </c>
      <c r="B1917" s="1" t="s">
        <v>12</v>
      </c>
      <c r="C1917">
        <v>200</v>
      </c>
      <c r="D1917">
        <v>176300647283100</v>
      </c>
      <c r="E1917">
        <v>176300648146900</v>
      </c>
      <c r="F1917">
        <f>(tester_performance_partner[[#This Row],[post-handle-timestamp]]-tester_performance_partner[[#This Row],[pre-handle-timestamp]])/1000000</f>
        <v>0.86380000000000001</v>
      </c>
    </row>
    <row r="1918" spans="1:6" hidden="1" x14ac:dyDescent="0.3">
      <c r="A1918" s="1" t="s">
        <v>5</v>
      </c>
      <c r="B1918" s="1" t="s">
        <v>14</v>
      </c>
      <c r="C1918">
        <v>200</v>
      </c>
      <c r="D1918">
        <v>176300649959300</v>
      </c>
      <c r="E1918">
        <v>176300650824400</v>
      </c>
      <c r="F1918">
        <f>(tester_performance_partner[[#This Row],[post-handle-timestamp]]-tester_performance_partner[[#This Row],[pre-handle-timestamp]])/1000000</f>
        <v>0.86509999999999998</v>
      </c>
    </row>
    <row r="1919" spans="1:6" hidden="1" x14ac:dyDescent="0.3">
      <c r="A1919" s="1" t="s">
        <v>5</v>
      </c>
      <c r="B1919" s="1" t="s">
        <v>20</v>
      </c>
      <c r="C1919">
        <v>200</v>
      </c>
      <c r="D1919">
        <v>176300652358600</v>
      </c>
      <c r="E1919">
        <v>176300653404800</v>
      </c>
      <c r="F1919">
        <f>(tester_performance_partner[[#This Row],[post-handle-timestamp]]-tester_performance_partner[[#This Row],[pre-handle-timestamp]])/1000000</f>
        <v>1.0462</v>
      </c>
    </row>
    <row r="1920" spans="1:6" hidden="1" x14ac:dyDescent="0.3">
      <c r="A1920" s="1" t="s">
        <v>5</v>
      </c>
      <c r="B1920" s="1" t="s">
        <v>21</v>
      </c>
      <c r="C1920">
        <v>200</v>
      </c>
      <c r="D1920">
        <v>176300655332700</v>
      </c>
      <c r="E1920">
        <v>176300656296600</v>
      </c>
      <c r="F1920">
        <f>(tester_performance_partner[[#This Row],[post-handle-timestamp]]-tester_performance_partner[[#This Row],[pre-handle-timestamp]])/1000000</f>
        <v>0.96389999999999998</v>
      </c>
    </row>
    <row r="1921" spans="1:6" x14ac:dyDescent="0.3">
      <c r="A1921" s="1" t="s">
        <v>26</v>
      </c>
      <c r="B1921" s="1" t="s">
        <v>39</v>
      </c>
      <c r="C1921">
        <v>200</v>
      </c>
      <c r="D1921">
        <v>176300657892400</v>
      </c>
      <c r="E1921">
        <v>176300672219300</v>
      </c>
      <c r="F1921">
        <f>(tester_performance_partner[[#This Row],[post-handle-timestamp]]-tester_performance_partner[[#This Row],[pre-handle-timestamp]])/1000000</f>
        <v>14.3269</v>
      </c>
    </row>
    <row r="1922" spans="1:6" hidden="1" x14ac:dyDescent="0.3">
      <c r="A1922" s="1" t="s">
        <v>5</v>
      </c>
      <c r="B1922" s="1" t="s">
        <v>8</v>
      </c>
      <c r="C1922">
        <v>200</v>
      </c>
      <c r="D1922">
        <v>176300766887800</v>
      </c>
      <c r="E1922">
        <v>176300767709500</v>
      </c>
      <c r="F1922">
        <f>(tester_performance_partner[[#This Row],[post-handle-timestamp]]-tester_performance_partner[[#This Row],[pre-handle-timestamp]])/1000000</f>
        <v>0.82169999999999999</v>
      </c>
    </row>
    <row r="1923" spans="1:6" hidden="1" x14ac:dyDescent="0.3">
      <c r="A1923" s="1" t="s">
        <v>5</v>
      </c>
      <c r="B1923" s="1" t="s">
        <v>9</v>
      </c>
      <c r="C1923">
        <v>200</v>
      </c>
      <c r="D1923">
        <v>176300769272600</v>
      </c>
      <c r="E1923">
        <v>176300770060300</v>
      </c>
      <c r="F1923">
        <f>(tester_performance_partner[[#This Row],[post-handle-timestamp]]-tester_performance_partner[[#This Row],[pre-handle-timestamp]])/1000000</f>
        <v>0.78769999999999996</v>
      </c>
    </row>
    <row r="1924" spans="1:6" hidden="1" x14ac:dyDescent="0.3">
      <c r="A1924" s="1" t="s">
        <v>5</v>
      </c>
      <c r="B1924" s="1" t="s">
        <v>10</v>
      </c>
      <c r="C1924">
        <v>200</v>
      </c>
      <c r="D1924">
        <v>176300771875100</v>
      </c>
      <c r="E1924">
        <v>176300772616200</v>
      </c>
      <c r="F1924">
        <f>(tester_performance_partner[[#This Row],[post-handle-timestamp]]-tester_performance_partner[[#This Row],[pre-handle-timestamp]])/1000000</f>
        <v>0.74109999999999998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176300773780200</v>
      </c>
      <c r="E1925">
        <v>176300774428000</v>
      </c>
      <c r="F1925">
        <f>(tester_performance_partner[[#This Row],[post-handle-timestamp]]-tester_performance_partner[[#This Row],[pre-handle-timestamp]])/1000000</f>
        <v>0.64780000000000004</v>
      </c>
    </row>
    <row r="1926" spans="1:6" hidden="1" x14ac:dyDescent="0.3">
      <c r="A1926" s="1" t="s">
        <v>5</v>
      </c>
      <c r="B1926" s="1" t="s">
        <v>15</v>
      </c>
      <c r="C1926">
        <v>200</v>
      </c>
      <c r="D1926">
        <v>176300775316000</v>
      </c>
      <c r="E1926">
        <v>176300776152200</v>
      </c>
      <c r="F1926">
        <f>(tester_performance_partner[[#This Row],[post-handle-timestamp]]-tester_performance_partner[[#This Row],[pre-handle-timestamp]])/1000000</f>
        <v>0.83620000000000005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176300777491400</v>
      </c>
      <c r="E1927">
        <v>176300778318500</v>
      </c>
      <c r="F1927">
        <f>(tester_performance_partner[[#This Row],[post-handle-timestamp]]-tester_performance_partner[[#This Row],[pre-handle-timestamp]])/1000000</f>
        <v>0.82709999999999995</v>
      </c>
    </row>
    <row r="1928" spans="1:6" hidden="1" x14ac:dyDescent="0.3">
      <c r="A1928" s="1" t="s">
        <v>5</v>
      </c>
      <c r="B1928" s="1" t="s">
        <v>17</v>
      </c>
      <c r="C1928">
        <v>200</v>
      </c>
      <c r="D1928">
        <v>176300779546100</v>
      </c>
      <c r="E1928">
        <v>176300780514400</v>
      </c>
      <c r="F1928">
        <f>(tester_performance_partner[[#This Row],[post-handle-timestamp]]-tester_performance_partner[[#This Row],[pre-handle-timestamp]])/1000000</f>
        <v>0.96830000000000005</v>
      </c>
    </row>
    <row r="1929" spans="1:6" hidden="1" x14ac:dyDescent="0.3">
      <c r="A1929" s="1" t="s">
        <v>5</v>
      </c>
      <c r="B1929" s="1" t="s">
        <v>18</v>
      </c>
      <c r="C1929">
        <v>200</v>
      </c>
      <c r="D1929">
        <v>176300782037800</v>
      </c>
      <c r="E1929">
        <v>176300782741200</v>
      </c>
      <c r="F1929">
        <f>(tester_performance_partner[[#This Row],[post-handle-timestamp]]-tester_performance_partner[[#This Row],[pre-handle-timestamp]])/1000000</f>
        <v>0.70340000000000003</v>
      </c>
    </row>
    <row r="1930" spans="1:6" hidden="1" x14ac:dyDescent="0.3">
      <c r="A1930" s="1" t="s">
        <v>5</v>
      </c>
      <c r="B1930" s="1" t="s">
        <v>11</v>
      </c>
      <c r="C1930">
        <v>200</v>
      </c>
      <c r="D1930">
        <v>176300784158400</v>
      </c>
      <c r="E1930">
        <v>176300784864700</v>
      </c>
      <c r="F1930">
        <f>(tester_performance_partner[[#This Row],[post-handle-timestamp]]-tester_performance_partner[[#This Row],[pre-handle-timestamp]])/1000000</f>
        <v>0.70630000000000004</v>
      </c>
    </row>
    <row r="1931" spans="1:6" hidden="1" x14ac:dyDescent="0.3">
      <c r="A1931" s="1" t="s">
        <v>5</v>
      </c>
      <c r="B1931" s="1" t="s">
        <v>12</v>
      </c>
      <c r="C1931">
        <v>200</v>
      </c>
      <c r="D1931">
        <v>176300786319800</v>
      </c>
      <c r="E1931">
        <v>176300787061000</v>
      </c>
      <c r="F1931">
        <f>(tester_performance_partner[[#This Row],[post-handle-timestamp]]-tester_performance_partner[[#This Row],[pre-handle-timestamp]])/1000000</f>
        <v>0.74119999999999997</v>
      </c>
    </row>
    <row r="1932" spans="1:6" hidden="1" x14ac:dyDescent="0.3">
      <c r="A1932" s="1" t="s">
        <v>5</v>
      </c>
      <c r="B1932" s="1" t="s">
        <v>19</v>
      </c>
      <c r="C1932">
        <v>200</v>
      </c>
      <c r="D1932">
        <v>176300790360100</v>
      </c>
      <c r="E1932">
        <v>176300791583700</v>
      </c>
      <c r="F1932">
        <f>(tester_performance_partner[[#This Row],[post-handle-timestamp]]-tester_performance_partner[[#This Row],[pre-handle-timestamp]])/1000000</f>
        <v>1.2236</v>
      </c>
    </row>
    <row r="1933" spans="1:6" hidden="1" x14ac:dyDescent="0.3">
      <c r="A1933" s="1" t="s">
        <v>5</v>
      </c>
      <c r="B1933" s="1" t="s">
        <v>14</v>
      </c>
      <c r="C1933">
        <v>200</v>
      </c>
      <c r="D1933">
        <v>176300793162300</v>
      </c>
      <c r="E1933">
        <v>176300793796000</v>
      </c>
      <c r="F1933">
        <f>(tester_performance_partner[[#This Row],[post-handle-timestamp]]-tester_performance_partner[[#This Row],[pre-handle-timestamp]])/1000000</f>
        <v>0.63370000000000004</v>
      </c>
    </row>
    <row r="1934" spans="1:6" hidden="1" x14ac:dyDescent="0.3">
      <c r="A1934" s="1" t="s">
        <v>5</v>
      </c>
      <c r="B1934" s="1" t="s">
        <v>20</v>
      </c>
      <c r="C1934">
        <v>200</v>
      </c>
      <c r="D1934">
        <v>176300795042900</v>
      </c>
      <c r="E1934">
        <v>176300795988200</v>
      </c>
      <c r="F1934">
        <f>(tester_performance_partner[[#This Row],[post-handle-timestamp]]-tester_performance_partner[[#This Row],[pre-handle-timestamp]])/1000000</f>
        <v>0.94530000000000003</v>
      </c>
    </row>
    <row r="1935" spans="1:6" x14ac:dyDescent="0.3">
      <c r="A1935" s="1" t="s">
        <v>5</v>
      </c>
      <c r="B1935" s="1" t="s">
        <v>30</v>
      </c>
      <c r="C1935">
        <v>200</v>
      </c>
      <c r="D1935">
        <v>176300798290000</v>
      </c>
      <c r="E1935">
        <v>176300806451500</v>
      </c>
      <c r="F1935">
        <f>(tester_performance_partner[[#This Row],[post-handle-timestamp]]-tester_performance_partner[[#This Row],[pre-handle-timestamp]])/1000000</f>
        <v>8.1615000000000002</v>
      </c>
    </row>
    <row r="1936" spans="1:6" hidden="1" x14ac:dyDescent="0.3">
      <c r="A1936" s="1" t="s">
        <v>5</v>
      </c>
      <c r="B1936" s="1" t="s">
        <v>8</v>
      </c>
      <c r="C1936">
        <v>200</v>
      </c>
      <c r="D1936">
        <v>176300983569700</v>
      </c>
      <c r="E1936">
        <v>176300984365000</v>
      </c>
      <c r="F1936">
        <f>(tester_performance_partner[[#This Row],[post-handle-timestamp]]-tester_performance_partner[[#This Row],[pre-handle-timestamp]])/1000000</f>
        <v>0.79530000000000001</v>
      </c>
    </row>
    <row r="1937" spans="1:6" hidden="1" x14ac:dyDescent="0.3">
      <c r="A1937" s="1" t="s">
        <v>5</v>
      </c>
      <c r="B1937" s="1" t="s">
        <v>10</v>
      </c>
      <c r="C1937">
        <v>200</v>
      </c>
      <c r="D1937">
        <v>176300985662900</v>
      </c>
      <c r="E1937">
        <v>176300986342200</v>
      </c>
      <c r="F1937">
        <f>(tester_performance_partner[[#This Row],[post-handle-timestamp]]-tester_performance_partner[[#This Row],[pre-handle-timestamp]])/1000000</f>
        <v>0.67930000000000001</v>
      </c>
    </row>
    <row r="1938" spans="1:6" hidden="1" x14ac:dyDescent="0.3">
      <c r="A1938" s="1" t="s">
        <v>5</v>
      </c>
      <c r="B1938" s="1" t="s">
        <v>13</v>
      </c>
      <c r="C1938">
        <v>200</v>
      </c>
      <c r="D1938">
        <v>176300987749500</v>
      </c>
      <c r="E1938">
        <v>176300988615500</v>
      </c>
      <c r="F1938">
        <f>(tester_performance_partner[[#This Row],[post-handle-timestamp]]-tester_performance_partner[[#This Row],[pre-handle-timestamp]])/1000000</f>
        <v>0.86599999999999999</v>
      </c>
    </row>
    <row r="1939" spans="1:6" hidden="1" x14ac:dyDescent="0.3">
      <c r="A1939" s="1" t="s">
        <v>5</v>
      </c>
      <c r="B1939" s="1" t="s">
        <v>15</v>
      </c>
      <c r="C1939">
        <v>200</v>
      </c>
      <c r="D1939">
        <v>176300990077300</v>
      </c>
      <c r="E1939">
        <v>176300990908400</v>
      </c>
      <c r="F1939">
        <f>(tester_performance_partner[[#This Row],[post-handle-timestamp]]-tester_performance_partner[[#This Row],[pre-handle-timestamp]])/1000000</f>
        <v>0.83109999999999995</v>
      </c>
    </row>
    <row r="1940" spans="1:6" hidden="1" x14ac:dyDescent="0.3">
      <c r="A1940" s="1" t="s">
        <v>5</v>
      </c>
      <c r="B1940" s="1" t="s">
        <v>16</v>
      </c>
      <c r="C1940">
        <v>200</v>
      </c>
      <c r="D1940">
        <v>176300992392500</v>
      </c>
      <c r="E1940">
        <v>176300993178400</v>
      </c>
      <c r="F1940">
        <f>(tester_performance_partner[[#This Row],[post-handle-timestamp]]-tester_performance_partner[[#This Row],[pre-handle-timestamp]])/1000000</f>
        <v>0.78590000000000004</v>
      </c>
    </row>
    <row r="1941" spans="1:6" hidden="1" x14ac:dyDescent="0.3">
      <c r="A1941" s="1" t="s">
        <v>5</v>
      </c>
      <c r="B1941" s="1" t="s">
        <v>17</v>
      </c>
      <c r="C1941">
        <v>200</v>
      </c>
      <c r="D1941">
        <v>176300994526200</v>
      </c>
      <c r="E1941">
        <v>176300995251100</v>
      </c>
      <c r="F1941">
        <f>(tester_performance_partner[[#This Row],[post-handle-timestamp]]-tester_performance_partner[[#This Row],[pre-handle-timestamp]])/1000000</f>
        <v>0.72489999999999999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176300996531100</v>
      </c>
      <c r="E1942">
        <v>176300997205400</v>
      </c>
      <c r="F1942">
        <f>(tester_performance_partner[[#This Row],[post-handle-timestamp]]-tester_performance_partner[[#This Row],[pre-handle-timestamp]])/1000000</f>
        <v>0.67430000000000001</v>
      </c>
    </row>
    <row r="1943" spans="1:6" hidden="1" x14ac:dyDescent="0.3">
      <c r="A1943" s="1" t="s">
        <v>5</v>
      </c>
      <c r="B1943" s="1" t="s">
        <v>9</v>
      </c>
      <c r="C1943">
        <v>200</v>
      </c>
      <c r="D1943">
        <v>176300998452300</v>
      </c>
      <c r="E1943">
        <v>176300999346100</v>
      </c>
      <c r="F1943">
        <f>(tester_performance_partner[[#This Row],[post-handle-timestamp]]-tester_performance_partner[[#This Row],[pre-handle-timestamp]])/1000000</f>
        <v>0.89380000000000004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176301001144000</v>
      </c>
      <c r="E1944">
        <v>176301001845500</v>
      </c>
      <c r="F1944">
        <f>(tester_performance_partner[[#This Row],[post-handle-timestamp]]-tester_performance_partner[[#This Row],[pre-handle-timestamp]])/1000000</f>
        <v>0.70150000000000001</v>
      </c>
    </row>
    <row r="1945" spans="1:6" hidden="1" x14ac:dyDescent="0.3">
      <c r="A1945" s="1" t="s">
        <v>5</v>
      </c>
      <c r="B1945" s="1" t="s">
        <v>11</v>
      </c>
      <c r="C1945">
        <v>200</v>
      </c>
      <c r="D1945">
        <v>176301003232100</v>
      </c>
      <c r="E1945">
        <v>176301003962500</v>
      </c>
      <c r="F1945">
        <f>(tester_performance_partner[[#This Row],[post-handle-timestamp]]-tester_performance_partner[[#This Row],[pre-handle-timestamp]])/1000000</f>
        <v>0.73040000000000005</v>
      </c>
    </row>
    <row r="1946" spans="1:6" hidden="1" x14ac:dyDescent="0.3">
      <c r="A1946" s="1" t="s">
        <v>5</v>
      </c>
      <c r="B1946" s="1" t="s">
        <v>12</v>
      </c>
      <c r="C1946">
        <v>200</v>
      </c>
      <c r="D1946">
        <v>176301005434000</v>
      </c>
      <c r="E1946">
        <v>176301006143100</v>
      </c>
      <c r="F1946">
        <f>(tester_performance_partner[[#This Row],[post-handle-timestamp]]-tester_performance_partner[[#This Row],[pre-handle-timestamp]])/1000000</f>
        <v>0.70909999999999995</v>
      </c>
    </row>
    <row r="1947" spans="1:6" hidden="1" x14ac:dyDescent="0.3">
      <c r="A1947" s="1" t="s">
        <v>5</v>
      </c>
      <c r="B1947" s="1" t="s">
        <v>19</v>
      </c>
      <c r="C1947">
        <v>200</v>
      </c>
      <c r="D1947">
        <v>176301008071600</v>
      </c>
      <c r="E1947">
        <v>176301008825800</v>
      </c>
      <c r="F1947">
        <f>(tester_performance_partner[[#This Row],[post-handle-timestamp]]-tester_performance_partner[[#This Row],[pre-handle-timestamp]])/1000000</f>
        <v>0.75419999999999998</v>
      </c>
    </row>
    <row r="1948" spans="1:6" hidden="1" x14ac:dyDescent="0.3">
      <c r="A1948" s="1" t="s">
        <v>5</v>
      </c>
      <c r="B1948" s="1" t="s">
        <v>20</v>
      </c>
      <c r="C1948">
        <v>200</v>
      </c>
      <c r="D1948">
        <v>176301010548700</v>
      </c>
      <c r="E1948">
        <v>176301011702700</v>
      </c>
      <c r="F1948">
        <f>(tester_performance_partner[[#This Row],[post-handle-timestamp]]-tester_performance_partner[[#This Row],[pre-handle-timestamp]])/1000000</f>
        <v>1.1539999999999999</v>
      </c>
    </row>
    <row r="1949" spans="1:6" hidden="1" x14ac:dyDescent="0.3">
      <c r="A1949" s="1" t="s">
        <v>5</v>
      </c>
      <c r="B1949" s="1" t="s">
        <v>21</v>
      </c>
      <c r="C1949">
        <v>200</v>
      </c>
      <c r="D1949">
        <v>176301013835100</v>
      </c>
      <c r="E1949">
        <v>176301015041700</v>
      </c>
      <c r="F1949">
        <f>(tester_performance_partner[[#This Row],[post-handle-timestamp]]-tester_performance_partner[[#This Row],[pre-handle-timestamp]])/1000000</f>
        <v>1.2065999999999999</v>
      </c>
    </row>
    <row r="1950" spans="1:6" hidden="1" x14ac:dyDescent="0.3">
      <c r="A1950" s="1" t="s">
        <v>5</v>
      </c>
      <c r="B1950" s="1" t="s">
        <v>28</v>
      </c>
      <c r="C1950">
        <v>200</v>
      </c>
      <c r="D1950">
        <v>176301016835500</v>
      </c>
      <c r="E1950">
        <v>176301017598800</v>
      </c>
      <c r="F1950">
        <f>(tester_performance_partner[[#This Row],[post-handle-timestamp]]-tester_performance_partner[[#This Row],[pre-handle-timestamp]])/1000000</f>
        <v>0.76329999999999998</v>
      </c>
    </row>
    <row r="1951" spans="1:6" x14ac:dyDescent="0.3">
      <c r="A1951" s="1" t="s">
        <v>5</v>
      </c>
      <c r="B1951" s="1" t="s">
        <v>32</v>
      </c>
      <c r="C1951">
        <v>200</v>
      </c>
      <c r="D1951">
        <v>176301019648300</v>
      </c>
      <c r="E1951">
        <v>176301116612100</v>
      </c>
      <c r="F1951">
        <f>(tester_performance_partner[[#This Row],[post-handle-timestamp]]-tester_performance_partner[[#This Row],[pre-handle-timestamp]])/1000000</f>
        <v>96.963800000000006</v>
      </c>
    </row>
    <row r="1952" spans="1:6" hidden="1" x14ac:dyDescent="0.3">
      <c r="A1952" s="1" t="s">
        <v>5</v>
      </c>
      <c r="B1952" s="1" t="s">
        <v>8</v>
      </c>
      <c r="C1952">
        <v>200</v>
      </c>
      <c r="D1952">
        <v>176302046105800</v>
      </c>
      <c r="E1952">
        <v>176302047121300</v>
      </c>
      <c r="F1952">
        <f>(tester_performance_partner[[#This Row],[post-handle-timestamp]]-tester_performance_partner[[#This Row],[pre-handle-timestamp]])/1000000</f>
        <v>1.0155000000000001</v>
      </c>
    </row>
    <row r="1953" spans="1:6" hidden="1" x14ac:dyDescent="0.3">
      <c r="A1953" s="1" t="s">
        <v>5</v>
      </c>
      <c r="B1953" s="1" t="s">
        <v>10</v>
      </c>
      <c r="C1953">
        <v>200</v>
      </c>
      <c r="D1953">
        <v>176302049027300</v>
      </c>
      <c r="E1953">
        <v>176302049963300</v>
      </c>
      <c r="F1953">
        <f>(tester_performance_partner[[#This Row],[post-handle-timestamp]]-tester_performance_partner[[#This Row],[pre-handle-timestamp]])/1000000</f>
        <v>0.93600000000000005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176302052334400</v>
      </c>
      <c r="E1954">
        <v>176302053571000</v>
      </c>
      <c r="F1954">
        <f>(tester_performance_partner[[#This Row],[post-handle-timestamp]]-tester_performance_partner[[#This Row],[pre-handle-timestamp]])/1000000</f>
        <v>1.2365999999999999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176302055710900</v>
      </c>
      <c r="E1955">
        <v>176302056700900</v>
      </c>
      <c r="F1955">
        <f>(tester_performance_partner[[#This Row],[post-handle-timestamp]]-tester_performance_partner[[#This Row],[pre-handle-timestamp]])/1000000</f>
        <v>0.99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176302058779900</v>
      </c>
      <c r="E1956">
        <v>176302059818700</v>
      </c>
      <c r="F1956">
        <f>(tester_performance_partner[[#This Row],[post-handle-timestamp]]-tester_performance_partner[[#This Row],[pre-handle-timestamp]])/1000000</f>
        <v>1.0387999999999999</v>
      </c>
    </row>
    <row r="1957" spans="1:6" hidden="1" x14ac:dyDescent="0.3">
      <c r="A1957" s="1" t="s">
        <v>5</v>
      </c>
      <c r="B1957" s="1" t="s">
        <v>19</v>
      </c>
      <c r="C1957">
        <v>200</v>
      </c>
      <c r="D1957">
        <v>176302061993900</v>
      </c>
      <c r="E1957">
        <v>176302063227400</v>
      </c>
      <c r="F1957">
        <f>(tester_performance_partner[[#This Row],[post-handle-timestamp]]-tester_performance_partner[[#This Row],[pre-handle-timestamp]])/1000000</f>
        <v>1.2335</v>
      </c>
    </row>
    <row r="1958" spans="1:6" hidden="1" x14ac:dyDescent="0.3">
      <c r="A1958" s="1" t="s">
        <v>5</v>
      </c>
      <c r="B1958" s="1" t="s">
        <v>17</v>
      </c>
      <c r="C1958">
        <v>200</v>
      </c>
      <c r="D1958">
        <v>176302065355600</v>
      </c>
      <c r="E1958">
        <v>176302066619700</v>
      </c>
      <c r="F1958">
        <f>(tester_performance_partner[[#This Row],[post-handle-timestamp]]-tester_performance_partner[[#This Row],[pre-handle-timestamp]])/1000000</f>
        <v>1.2641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176302068749100</v>
      </c>
      <c r="E1959">
        <v>176302070196600</v>
      </c>
      <c r="F1959">
        <f>(tester_performance_partner[[#This Row],[post-handle-timestamp]]-tester_performance_partner[[#This Row],[pre-handle-timestamp]])/1000000</f>
        <v>1.4475</v>
      </c>
    </row>
    <row r="1960" spans="1:6" hidden="1" x14ac:dyDescent="0.3">
      <c r="A1960" s="1" t="s">
        <v>5</v>
      </c>
      <c r="B1960" s="1" t="s">
        <v>18</v>
      </c>
      <c r="C1960">
        <v>200</v>
      </c>
      <c r="D1960">
        <v>176302072734900</v>
      </c>
      <c r="E1960">
        <v>176302073859800</v>
      </c>
      <c r="F1960">
        <f>(tester_performance_partner[[#This Row],[post-handle-timestamp]]-tester_performance_partner[[#This Row],[pre-handle-timestamp]])/1000000</f>
        <v>1.1249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176302075867300</v>
      </c>
      <c r="E1961">
        <v>176302077088700</v>
      </c>
      <c r="F1961">
        <f>(tester_performance_partner[[#This Row],[post-handle-timestamp]]-tester_performance_partner[[#This Row],[pre-handle-timestamp]])/1000000</f>
        <v>1.2214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176302079918000</v>
      </c>
      <c r="E1962">
        <v>176302081221100</v>
      </c>
      <c r="F1962">
        <f>(tester_performance_partner[[#This Row],[post-handle-timestamp]]-tester_performance_partner[[#This Row],[pre-handle-timestamp]])/1000000</f>
        <v>1.3030999999999999</v>
      </c>
    </row>
    <row r="1963" spans="1:6" hidden="1" x14ac:dyDescent="0.3">
      <c r="A1963" s="1" t="s">
        <v>5</v>
      </c>
      <c r="B1963" s="1" t="s">
        <v>14</v>
      </c>
      <c r="C1963">
        <v>200</v>
      </c>
      <c r="D1963">
        <v>176302084074400</v>
      </c>
      <c r="E1963">
        <v>176302085572700</v>
      </c>
      <c r="F1963">
        <f>(tester_performance_partner[[#This Row],[post-handle-timestamp]]-tester_performance_partner[[#This Row],[pre-handle-timestamp]])/1000000</f>
        <v>1.4983</v>
      </c>
    </row>
    <row r="1964" spans="1:6" hidden="1" x14ac:dyDescent="0.3">
      <c r="A1964" s="1" t="s">
        <v>5</v>
      </c>
      <c r="B1964" s="1" t="s">
        <v>20</v>
      </c>
      <c r="C1964">
        <v>200</v>
      </c>
      <c r="D1964">
        <v>176302088025600</v>
      </c>
      <c r="E1964">
        <v>176302089584200</v>
      </c>
      <c r="F1964">
        <f>(tester_performance_partner[[#This Row],[post-handle-timestamp]]-tester_performance_partner[[#This Row],[pre-handle-timestamp]])/1000000</f>
        <v>1.5586</v>
      </c>
    </row>
    <row r="1965" spans="1:6" hidden="1" x14ac:dyDescent="0.3">
      <c r="A1965" s="1" t="s">
        <v>5</v>
      </c>
      <c r="B1965" s="1" t="s">
        <v>21</v>
      </c>
      <c r="C1965">
        <v>200</v>
      </c>
      <c r="D1965">
        <v>176302092458300</v>
      </c>
      <c r="E1965">
        <v>176302094118100</v>
      </c>
      <c r="F1965">
        <f>(tester_performance_partner[[#This Row],[post-handle-timestamp]]-tester_performance_partner[[#This Row],[pre-handle-timestamp]])/1000000</f>
        <v>1.6597999999999999</v>
      </c>
    </row>
    <row r="1966" spans="1:6" hidden="1" x14ac:dyDescent="0.3">
      <c r="A1966" s="1" t="s">
        <v>5</v>
      </c>
      <c r="B1966" s="1" t="s">
        <v>28</v>
      </c>
      <c r="C1966">
        <v>200</v>
      </c>
      <c r="D1966">
        <v>176302096288200</v>
      </c>
      <c r="E1966">
        <v>176302097345500</v>
      </c>
      <c r="F1966">
        <f>(tester_performance_partner[[#This Row],[post-handle-timestamp]]-tester_performance_partner[[#This Row],[pre-handle-timestamp]])/1000000</f>
        <v>1.0572999999999999</v>
      </c>
    </row>
    <row r="1967" spans="1:6" x14ac:dyDescent="0.3">
      <c r="A1967" s="1" t="s">
        <v>5</v>
      </c>
      <c r="B1967" s="1" t="s">
        <v>29</v>
      </c>
      <c r="C1967">
        <v>200</v>
      </c>
      <c r="D1967">
        <v>176302100067200</v>
      </c>
      <c r="E1967">
        <v>176302164019800</v>
      </c>
      <c r="F1967">
        <f>(tester_performance_partner[[#This Row],[post-handle-timestamp]]-tester_performance_partner[[#This Row],[pre-handle-timestamp]])/1000000</f>
        <v>63.952599999999997</v>
      </c>
    </row>
    <row r="1968" spans="1:6" hidden="1" x14ac:dyDescent="0.3">
      <c r="A1968" s="1" t="s">
        <v>5</v>
      </c>
      <c r="B1968" s="1" t="s">
        <v>8</v>
      </c>
      <c r="C1968">
        <v>200</v>
      </c>
      <c r="D1968">
        <v>176302312123100</v>
      </c>
      <c r="E1968">
        <v>176302312903100</v>
      </c>
      <c r="F1968">
        <f>(tester_performance_partner[[#This Row],[post-handle-timestamp]]-tester_performance_partner[[#This Row],[pre-handle-timestamp]])/1000000</f>
        <v>0.78</v>
      </c>
    </row>
    <row r="1969" spans="1:6" hidden="1" x14ac:dyDescent="0.3">
      <c r="A1969" s="1" t="s">
        <v>5</v>
      </c>
      <c r="B1969" s="1" t="s">
        <v>10</v>
      </c>
      <c r="C1969">
        <v>200</v>
      </c>
      <c r="D1969">
        <v>176302314129700</v>
      </c>
      <c r="E1969">
        <v>176302315002000</v>
      </c>
      <c r="F1969">
        <f>(tester_performance_partner[[#This Row],[post-handle-timestamp]]-tester_performance_partner[[#This Row],[pre-handle-timestamp]])/1000000</f>
        <v>0.87229999999999996</v>
      </c>
    </row>
    <row r="1970" spans="1:6" hidden="1" x14ac:dyDescent="0.3">
      <c r="A1970" s="1" t="s">
        <v>5</v>
      </c>
      <c r="B1970" s="1" t="s">
        <v>13</v>
      </c>
      <c r="C1970">
        <v>200</v>
      </c>
      <c r="D1970">
        <v>176302317657400</v>
      </c>
      <c r="E1970">
        <v>176302318440600</v>
      </c>
      <c r="F1970">
        <f>(tester_performance_partner[[#This Row],[post-handle-timestamp]]-tester_performance_partner[[#This Row],[pre-handle-timestamp]])/1000000</f>
        <v>0.78320000000000001</v>
      </c>
    </row>
    <row r="1971" spans="1:6" hidden="1" x14ac:dyDescent="0.3">
      <c r="A1971" s="1" t="s">
        <v>5</v>
      </c>
      <c r="B1971" s="1" t="s">
        <v>15</v>
      </c>
      <c r="C1971">
        <v>200</v>
      </c>
      <c r="D1971">
        <v>176302319623300</v>
      </c>
      <c r="E1971">
        <v>176302320277000</v>
      </c>
      <c r="F1971">
        <f>(tester_performance_partner[[#This Row],[post-handle-timestamp]]-tester_performance_partner[[#This Row],[pre-handle-timestamp]])/1000000</f>
        <v>0.65369999999999995</v>
      </c>
    </row>
    <row r="1972" spans="1:6" hidden="1" x14ac:dyDescent="0.3">
      <c r="A1972" s="1" t="s">
        <v>5</v>
      </c>
      <c r="B1972" s="1" t="s">
        <v>16</v>
      </c>
      <c r="C1972">
        <v>200</v>
      </c>
      <c r="D1972">
        <v>176302321463500</v>
      </c>
      <c r="E1972">
        <v>176302322197600</v>
      </c>
      <c r="F1972">
        <f>(tester_performance_partner[[#This Row],[post-handle-timestamp]]-tester_performance_partner[[#This Row],[pre-handle-timestamp]])/1000000</f>
        <v>0.73409999999999997</v>
      </c>
    </row>
    <row r="1973" spans="1:6" hidden="1" x14ac:dyDescent="0.3">
      <c r="A1973" s="1" t="s">
        <v>5</v>
      </c>
      <c r="B1973" s="1" t="s">
        <v>17</v>
      </c>
      <c r="C1973">
        <v>200</v>
      </c>
      <c r="D1973">
        <v>176302323660600</v>
      </c>
      <c r="E1973">
        <v>176302324829400</v>
      </c>
      <c r="F1973">
        <f>(tester_performance_partner[[#This Row],[post-handle-timestamp]]-tester_performance_partner[[#This Row],[pre-handle-timestamp]])/1000000</f>
        <v>1.1688000000000001</v>
      </c>
    </row>
    <row r="1974" spans="1:6" hidden="1" x14ac:dyDescent="0.3">
      <c r="A1974" s="1" t="s">
        <v>5</v>
      </c>
      <c r="B1974" s="1" t="s">
        <v>9</v>
      </c>
      <c r="C1974">
        <v>200</v>
      </c>
      <c r="D1974">
        <v>176302326145300</v>
      </c>
      <c r="E1974">
        <v>176302326931600</v>
      </c>
      <c r="F1974">
        <f>(tester_performance_partner[[#This Row],[post-handle-timestamp]]-tester_performance_partner[[#This Row],[pre-handle-timestamp]])/1000000</f>
        <v>0.7863</v>
      </c>
    </row>
    <row r="1975" spans="1:6" hidden="1" x14ac:dyDescent="0.3">
      <c r="A1975" s="1" t="s">
        <v>5</v>
      </c>
      <c r="B1975" s="1" t="s">
        <v>18</v>
      </c>
      <c r="C1975">
        <v>200</v>
      </c>
      <c r="D1975">
        <v>176302328413700</v>
      </c>
      <c r="E1975">
        <v>176302329134500</v>
      </c>
      <c r="F1975">
        <f>(tester_performance_partner[[#This Row],[post-handle-timestamp]]-tester_performance_partner[[#This Row],[pre-handle-timestamp]])/1000000</f>
        <v>0.7208</v>
      </c>
    </row>
    <row r="1976" spans="1:6" hidden="1" x14ac:dyDescent="0.3">
      <c r="A1976" s="1" t="s">
        <v>5</v>
      </c>
      <c r="B1976" s="1" t="s">
        <v>11</v>
      </c>
      <c r="C1976">
        <v>200</v>
      </c>
      <c r="D1976">
        <v>176302330669400</v>
      </c>
      <c r="E1976">
        <v>176302331575500</v>
      </c>
      <c r="F1976">
        <f>(tester_performance_partner[[#This Row],[post-handle-timestamp]]-tester_performance_partner[[#This Row],[pre-handle-timestamp]])/1000000</f>
        <v>0.90610000000000002</v>
      </c>
    </row>
    <row r="1977" spans="1:6" hidden="1" x14ac:dyDescent="0.3">
      <c r="A1977" s="1" t="s">
        <v>5</v>
      </c>
      <c r="B1977" s="1" t="s">
        <v>12</v>
      </c>
      <c r="C1977">
        <v>200</v>
      </c>
      <c r="D1977">
        <v>176302333174500</v>
      </c>
      <c r="E1977">
        <v>176302334084800</v>
      </c>
      <c r="F1977">
        <f>(tester_performance_partner[[#This Row],[post-handle-timestamp]]-tester_performance_partner[[#This Row],[pre-handle-timestamp]])/1000000</f>
        <v>0.9103</v>
      </c>
    </row>
    <row r="1978" spans="1:6" hidden="1" x14ac:dyDescent="0.3">
      <c r="A1978" s="1" t="s">
        <v>5</v>
      </c>
      <c r="B1978" s="1" t="s">
        <v>19</v>
      </c>
      <c r="C1978">
        <v>200</v>
      </c>
      <c r="D1978">
        <v>176302335523400</v>
      </c>
      <c r="E1978">
        <v>176302336201800</v>
      </c>
      <c r="F1978">
        <f>(tester_performance_partner[[#This Row],[post-handle-timestamp]]-tester_performance_partner[[#This Row],[pre-handle-timestamp]])/1000000</f>
        <v>0.6784</v>
      </c>
    </row>
    <row r="1979" spans="1:6" hidden="1" x14ac:dyDescent="0.3">
      <c r="A1979" s="1" t="s">
        <v>5</v>
      </c>
      <c r="B1979" s="1" t="s">
        <v>14</v>
      </c>
      <c r="C1979">
        <v>200</v>
      </c>
      <c r="D1979">
        <v>176302337449500</v>
      </c>
      <c r="E1979">
        <v>176302338150300</v>
      </c>
      <c r="F1979">
        <f>(tester_performance_partner[[#This Row],[post-handle-timestamp]]-tester_performance_partner[[#This Row],[pre-handle-timestamp]])/1000000</f>
        <v>0.70079999999999998</v>
      </c>
    </row>
    <row r="1980" spans="1:6" hidden="1" x14ac:dyDescent="0.3">
      <c r="A1980" s="1" t="s">
        <v>5</v>
      </c>
      <c r="B1980" s="1" t="s">
        <v>20</v>
      </c>
      <c r="C1980">
        <v>200</v>
      </c>
      <c r="D1980">
        <v>176302339272000</v>
      </c>
      <c r="E1980">
        <v>176302340247400</v>
      </c>
      <c r="F1980">
        <f>(tester_performance_partner[[#This Row],[post-handle-timestamp]]-tester_performance_partner[[#This Row],[pre-handle-timestamp]])/1000000</f>
        <v>0.97540000000000004</v>
      </c>
    </row>
    <row r="1981" spans="1:6" hidden="1" x14ac:dyDescent="0.3">
      <c r="A1981" s="1" t="s">
        <v>5</v>
      </c>
      <c r="B1981" s="1" t="s">
        <v>21</v>
      </c>
      <c r="C1981">
        <v>200</v>
      </c>
      <c r="D1981">
        <v>176302342454500</v>
      </c>
      <c r="E1981">
        <v>176302343403700</v>
      </c>
      <c r="F1981">
        <f>(tester_performance_partner[[#This Row],[post-handle-timestamp]]-tester_performance_partner[[#This Row],[pre-handle-timestamp]])/1000000</f>
        <v>0.94920000000000004</v>
      </c>
    </row>
    <row r="1982" spans="1:6" x14ac:dyDescent="0.3">
      <c r="A1982" s="1" t="s">
        <v>5</v>
      </c>
      <c r="B1982" s="1" t="s">
        <v>30</v>
      </c>
      <c r="C1982">
        <v>200</v>
      </c>
      <c r="D1982">
        <v>176302344689200</v>
      </c>
      <c r="E1982">
        <v>176302351975900</v>
      </c>
      <c r="F1982">
        <f>(tester_performance_partner[[#This Row],[post-handle-timestamp]]-tester_performance_partner[[#This Row],[pre-handle-timestamp]])/1000000</f>
        <v>7.2866999999999997</v>
      </c>
    </row>
    <row r="1983" spans="1:6" hidden="1" x14ac:dyDescent="0.3">
      <c r="A1983" s="1" t="s">
        <v>5</v>
      </c>
      <c r="B1983" s="1" t="s">
        <v>8</v>
      </c>
      <c r="C1983">
        <v>200</v>
      </c>
      <c r="D1983">
        <v>176302444285500</v>
      </c>
      <c r="E1983">
        <v>176302445057300</v>
      </c>
      <c r="F1983">
        <f>(tester_performance_partner[[#This Row],[post-handle-timestamp]]-tester_performance_partner[[#This Row],[pre-handle-timestamp]])/1000000</f>
        <v>0.77180000000000004</v>
      </c>
    </row>
    <row r="1984" spans="1:6" hidden="1" x14ac:dyDescent="0.3">
      <c r="A1984" s="1" t="s">
        <v>5</v>
      </c>
      <c r="B1984" s="1" t="s">
        <v>10</v>
      </c>
      <c r="C1984">
        <v>200</v>
      </c>
      <c r="D1984">
        <v>176302446338800</v>
      </c>
      <c r="E1984">
        <v>176302448235600</v>
      </c>
      <c r="F1984">
        <f>(tester_performance_partner[[#This Row],[post-handle-timestamp]]-tester_performance_partner[[#This Row],[pre-handle-timestamp]])/1000000</f>
        <v>1.8968</v>
      </c>
    </row>
    <row r="1985" spans="1:6" hidden="1" x14ac:dyDescent="0.3">
      <c r="A1985" s="1" t="s">
        <v>5</v>
      </c>
      <c r="B1985" s="1" t="s">
        <v>13</v>
      </c>
      <c r="C1985">
        <v>200</v>
      </c>
      <c r="D1985">
        <v>176302449713500</v>
      </c>
      <c r="E1985">
        <v>176302450483300</v>
      </c>
      <c r="F1985">
        <f>(tester_performance_partner[[#This Row],[post-handle-timestamp]]-tester_performance_partner[[#This Row],[pre-handle-timestamp]])/1000000</f>
        <v>0.76980000000000004</v>
      </c>
    </row>
    <row r="1986" spans="1:6" hidden="1" x14ac:dyDescent="0.3">
      <c r="A1986" s="1" t="s">
        <v>5</v>
      </c>
      <c r="B1986" s="1" t="s">
        <v>15</v>
      </c>
      <c r="C1986">
        <v>200</v>
      </c>
      <c r="D1986">
        <v>176302451778600</v>
      </c>
      <c r="E1986">
        <v>176302452496100</v>
      </c>
      <c r="F1986">
        <f>(tester_performance_partner[[#This Row],[post-handle-timestamp]]-tester_performance_partner[[#This Row],[pre-handle-timestamp]])/1000000</f>
        <v>0.71750000000000003</v>
      </c>
    </row>
    <row r="1987" spans="1:6" hidden="1" x14ac:dyDescent="0.3">
      <c r="A1987" s="1" t="s">
        <v>5</v>
      </c>
      <c r="B1987" s="1" t="s">
        <v>16</v>
      </c>
      <c r="C1987">
        <v>200</v>
      </c>
      <c r="D1987">
        <v>176302453682400</v>
      </c>
      <c r="E1987">
        <v>176302454392800</v>
      </c>
      <c r="F1987">
        <f>(tester_performance_partner[[#This Row],[post-handle-timestamp]]-tester_performance_partner[[#This Row],[pre-handle-timestamp]])/1000000</f>
        <v>0.71040000000000003</v>
      </c>
    </row>
    <row r="1988" spans="1:6" hidden="1" x14ac:dyDescent="0.3">
      <c r="A1988" s="1" t="s">
        <v>5</v>
      </c>
      <c r="B1988" s="1" t="s">
        <v>17</v>
      </c>
      <c r="C1988">
        <v>200</v>
      </c>
      <c r="D1988">
        <v>176302455672800</v>
      </c>
      <c r="E1988">
        <v>176302456387400</v>
      </c>
      <c r="F1988">
        <f>(tester_performance_partner[[#This Row],[post-handle-timestamp]]-tester_performance_partner[[#This Row],[pre-handle-timestamp]])/1000000</f>
        <v>0.71460000000000001</v>
      </c>
    </row>
    <row r="1989" spans="1:6" hidden="1" x14ac:dyDescent="0.3">
      <c r="A1989" s="1" t="s">
        <v>5</v>
      </c>
      <c r="B1989" s="1" t="s">
        <v>9</v>
      </c>
      <c r="C1989">
        <v>200</v>
      </c>
      <c r="D1989">
        <v>176302457576700</v>
      </c>
      <c r="E1989">
        <v>176302458340500</v>
      </c>
      <c r="F1989">
        <f>(tester_performance_partner[[#This Row],[post-handle-timestamp]]-tester_performance_partner[[#This Row],[pre-handle-timestamp]])/1000000</f>
        <v>0.76380000000000003</v>
      </c>
    </row>
    <row r="1990" spans="1:6" hidden="1" x14ac:dyDescent="0.3">
      <c r="A1990" s="1" t="s">
        <v>5</v>
      </c>
      <c r="B1990" s="1" t="s">
        <v>18</v>
      </c>
      <c r="C1990">
        <v>200</v>
      </c>
      <c r="D1990">
        <v>176302459918000</v>
      </c>
      <c r="E1990">
        <v>176302460692600</v>
      </c>
      <c r="F1990">
        <f>(tester_performance_partner[[#This Row],[post-handle-timestamp]]-tester_performance_partner[[#This Row],[pre-handle-timestamp]])/1000000</f>
        <v>0.77459999999999996</v>
      </c>
    </row>
    <row r="1991" spans="1:6" hidden="1" x14ac:dyDescent="0.3">
      <c r="A1991" s="1" t="s">
        <v>5</v>
      </c>
      <c r="B1991" s="1" t="s">
        <v>11</v>
      </c>
      <c r="C1991">
        <v>200</v>
      </c>
      <c r="D1991">
        <v>176302462139700</v>
      </c>
      <c r="E1991">
        <v>176302462914500</v>
      </c>
      <c r="F1991">
        <f>(tester_performance_partner[[#This Row],[post-handle-timestamp]]-tester_performance_partner[[#This Row],[pre-handle-timestamp]])/1000000</f>
        <v>0.77480000000000004</v>
      </c>
    </row>
    <row r="1992" spans="1:6" hidden="1" x14ac:dyDescent="0.3">
      <c r="A1992" s="1" t="s">
        <v>5</v>
      </c>
      <c r="B1992" s="1" t="s">
        <v>12</v>
      </c>
      <c r="C1992">
        <v>200</v>
      </c>
      <c r="D1992">
        <v>176302464355200</v>
      </c>
      <c r="E1992">
        <v>176302465119300</v>
      </c>
      <c r="F1992">
        <f>(tester_performance_partner[[#This Row],[post-handle-timestamp]]-tester_performance_partner[[#This Row],[pre-handle-timestamp]])/1000000</f>
        <v>0.7641</v>
      </c>
    </row>
    <row r="1993" spans="1:6" hidden="1" x14ac:dyDescent="0.3">
      <c r="A1993" s="1" t="s">
        <v>5</v>
      </c>
      <c r="B1993" s="1" t="s">
        <v>19</v>
      </c>
      <c r="C1993">
        <v>200</v>
      </c>
      <c r="D1993">
        <v>176302466454300</v>
      </c>
      <c r="E1993">
        <v>176302467058700</v>
      </c>
      <c r="F1993">
        <f>(tester_performance_partner[[#This Row],[post-handle-timestamp]]-tester_performance_partner[[#This Row],[pre-handle-timestamp]])/1000000</f>
        <v>0.60440000000000005</v>
      </c>
    </row>
    <row r="1994" spans="1:6" hidden="1" x14ac:dyDescent="0.3">
      <c r="A1994" s="1" t="s">
        <v>5</v>
      </c>
      <c r="B1994" s="1" t="s">
        <v>14</v>
      </c>
      <c r="C1994">
        <v>200</v>
      </c>
      <c r="D1994">
        <v>176302469197200</v>
      </c>
      <c r="E1994">
        <v>176302469991600</v>
      </c>
      <c r="F1994">
        <f>(tester_performance_partner[[#This Row],[post-handle-timestamp]]-tester_performance_partner[[#This Row],[pre-handle-timestamp]])/1000000</f>
        <v>0.7944</v>
      </c>
    </row>
    <row r="1995" spans="1:6" hidden="1" x14ac:dyDescent="0.3">
      <c r="A1995" s="1" t="s">
        <v>5</v>
      </c>
      <c r="B1995" s="1" t="s">
        <v>20</v>
      </c>
      <c r="C1995">
        <v>200</v>
      </c>
      <c r="D1995">
        <v>176302471518400</v>
      </c>
      <c r="E1995">
        <v>176302472450900</v>
      </c>
      <c r="F1995">
        <f>(tester_performance_partner[[#This Row],[post-handle-timestamp]]-tester_performance_partner[[#This Row],[pre-handle-timestamp]])/1000000</f>
        <v>0.9325</v>
      </c>
    </row>
    <row r="1996" spans="1:6" hidden="1" x14ac:dyDescent="0.3">
      <c r="A1996" s="1" t="s">
        <v>5</v>
      </c>
      <c r="B1996" s="1" t="s">
        <v>21</v>
      </c>
      <c r="C1996">
        <v>200</v>
      </c>
      <c r="D1996">
        <v>176302474245300</v>
      </c>
      <c r="E1996">
        <v>176302475033800</v>
      </c>
      <c r="F1996">
        <f>(tester_performance_partner[[#This Row],[post-handle-timestamp]]-tester_performance_partner[[#This Row],[pre-handle-timestamp]])/1000000</f>
        <v>0.78849999999999998</v>
      </c>
    </row>
    <row r="1997" spans="1:6" hidden="1" x14ac:dyDescent="0.3">
      <c r="A1997" s="1" t="s">
        <v>5</v>
      </c>
      <c r="B1997" s="1" t="s">
        <v>28</v>
      </c>
      <c r="C1997">
        <v>200</v>
      </c>
      <c r="D1997">
        <v>176302476656700</v>
      </c>
      <c r="E1997">
        <v>176302477473300</v>
      </c>
      <c r="F1997">
        <f>(tester_performance_partner[[#This Row],[post-handle-timestamp]]-tester_performance_partner[[#This Row],[pre-handle-timestamp]])/1000000</f>
        <v>0.81659999999999999</v>
      </c>
    </row>
    <row r="1998" spans="1:6" x14ac:dyDescent="0.3">
      <c r="A1998" s="1" t="s">
        <v>5</v>
      </c>
      <c r="B1998" s="1" t="s">
        <v>29</v>
      </c>
      <c r="C1998">
        <v>200</v>
      </c>
      <c r="D1998">
        <v>176302479374500</v>
      </c>
      <c r="E1998">
        <v>176302536415600</v>
      </c>
      <c r="F1998">
        <f>(tester_performance_partner[[#This Row],[post-handle-timestamp]]-tester_performance_partner[[#This Row],[pre-handle-timestamp]])/1000000</f>
        <v>57.0411</v>
      </c>
    </row>
    <row r="1999" spans="1:6" hidden="1" x14ac:dyDescent="0.3">
      <c r="A1999" s="1" t="s">
        <v>5</v>
      </c>
      <c r="B1999" s="1" t="s">
        <v>8</v>
      </c>
      <c r="C1999">
        <v>200</v>
      </c>
      <c r="D1999">
        <v>176302769875800</v>
      </c>
      <c r="E1999">
        <v>176302770682000</v>
      </c>
      <c r="F1999">
        <f>(tester_performance_partner[[#This Row],[post-handle-timestamp]]-tester_performance_partner[[#This Row],[pre-handle-timestamp]])/1000000</f>
        <v>0.80620000000000003</v>
      </c>
    </row>
    <row r="2000" spans="1:6" hidden="1" x14ac:dyDescent="0.3">
      <c r="A2000" s="1" t="s">
        <v>5</v>
      </c>
      <c r="B2000" s="1" t="s">
        <v>10</v>
      </c>
      <c r="C2000">
        <v>200</v>
      </c>
      <c r="D2000">
        <v>176302772064900</v>
      </c>
      <c r="E2000">
        <v>176302772785000</v>
      </c>
      <c r="F2000">
        <f>(tester_performance_partner[[#This Row],[post-handle-timestamp]]-tester_performance_partner[[#This Row],[pre-handle-timestamp]])/1000000</f>
        <v>0.72009999999999996</v>
      </c>
    </row>
    <row r="2001" spans="1:6" hidden="1" x14ac:dyDescent="0.3">
      <c r="A2001" s="1" t="s">
        <v>5</v>
      </c>
      <c r="B2001" s="1" t="s">
        <v>13</v>
      </c>
      <c r="C2001">
        <v>200</v>
      </c>
      <c r="D2001">
        <v>176302774093800</v>
      </c>
      <c r="E2001">
        <v>176302774851400</v>
      </c>
      <c r="F2001">
        <f>(tester_performance_partner[[#This Row],[post-handle-timestamp]]-tester_performance_partner[[#This Row],[pre-handle-timestamp]])/1000000</f>
        <v>0.75760000000000005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176302776463800</v>
      </c>
      <c r="E2002">
        <v>176302777190900</v>
      </c>
      <c r="F2002">
        <f>(tester_performance_partner[[#This Row],[post-handle-timestamp]]-tester_performance_partner[[#This Row],[pre-handle-timestamp]])/1000000</f>
        <v>0.72709999999999997</v>
      </c>
    </row>
    <row r="2003" spans="1:6" hidden="1" x14ac:dyDescent="0.3">
      <c r="A2003" s="1" t="s">
        <v>5</v>
      </c>
      <c r="B2003" s="1" t="s">
        <v>16</v>
      </c>
      <c r="C2003">
        <v>200</v>
      </c>
      <c r="D2003">
        <v>176302778528700</v>
      </c>
      <c r="E2003">
        <v>176302779822200</v>
      </c>
      <c r="F2003">
        <f>(tester_performance_partner[[#This Row],[post-handle-timestamp]]-tester_performance_partner[[#This Row],[pre-handle-timestamp]])/1000000</f>
        <v>1.2935000000000001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176302781705700</v>
      </c>
      <c r="E2004">
        <v>176302782506000</v>
      </c>
      <c r="F2004">
        <f>(tester_performance_partner[[#This Row],[post-handle-timestamp]]-tester_performance_partner[[#This Row],[pre-handle-timestamp]])/1000000</f>
        <v>0.80030000000000001</v>
      </c>
    </row>
    <row r="2005" spans="1:6" hidden="1" x14ac:dyDescent="0.3">
      <c r="A2005" s="1" t="s">
        <v>5</v>
      </c>
      <c r="B2005" s="1" t="s">
        <v>9</v>
      </c>
      <c r="C2005">
        <v>200</v>
      </c>
      <c r="D2005">
        <v>176302784111900</v>
      </c>
      <c r="E2005">
        <v>176302784793300</v>
      </c>
      <c r="F2005">
        <f>(tester_performance_partner[[#This Row],[post-handle-timestamp]]-tester_performance_partner[[#This Row],[pre-handle-timestamp]])/1000000</f>
        <v>0.68140000000000001</v>
      </c>
    </row>
    <row r="2006" spans="1:6" hidden="1" x14ac:dyDescent="0.3">
      <c r="A2006" s="1" t="s">
        <v>5</v>
      </c>
      <c r="B2006" s="1" t="s">
        <v>18</v>
      </c>
      <c r="C2006">
        <v>200</v>
      </c>
      <c r="D2006">
        <v>176302786024400</v>
      </c>
      <c r="E2006">
        <v>176302786640800</v>
      </c>
      <c r="F2006">
        <f>(tester_performance_partner[[#This Row],[post-handle-timestamp]]-tester_performance_partner[[#This Row],[pre-handle-timestamp]])/1000000</f>
        <v>0.61639999999999995</v>
      </c>
    </row>
    <row r="2007" spans="1:6" hidden="1" x14ac:dyDescent="0.3">
      <c r="A2007" s="1" t="s">
        <v>5</v>
      </c>
      <c r="B2007" s="1" t="s">
        <v>11</v>
      </c>
      <c r="C2007">
        <v>200</v>
      </c>
      <c r="D2007">
        <v>176302787628700</v>
      </c>
      <c r="E2007">
        <v>176302788284800</v>
      </c>
      <c r="F2007">
        <f>(tester_performance_partner[[#This Row],[post-handle-timestamp]]-tester_performance_partner[[#This Row],[pre-handle-timestamp]])/1000000</f>
        <v>0.65610000000000002</v>
      </c>
    </row>
    <row r="2008" spans="1:6" hidden="1" x14ac:dyDescent="0.3">
      <c r="A2008" s="1" t="s">
        <v>5</v>
      </c>
      <c r="B2008" s="1" t="s">
        <v>12</v>
      </c>
      <c r="C2008">
        <v>200</v>
      </c>
      <c r="D2008">
        <v>176302789696100</v>
      </c>
      <c r="E2008">
        <v>176302790545800</v>
      </c>
      <c r="F2008">
        <f>(tester_performance_partner[[#This Row],[post-handle-timestamp]]-tester_performance_partner[[#This Row],[pre-handle-timestamp]])/1000000</f>
        <v>0.84970000000000001</v>
      </c>
    </row>
    <row r="2009" spans="1:6" hidden="1" x14ac:dyDescent="0.3">
      <c r="A2009" s="1" t="s">
        <v>5</v>
      </c>
      <c r="B2009" s="1" t="s">
        <v>19</v>
      </c>
      <c r="C2009">
        <v>200</v>
      </c>
      <c r="D2009">
        <v>176302792218900</v>
      </c>
      <c r="E2009">
        <v>176302792860500</v>
      </c>
      <c r="F2009">
        <f>(tester_performance_partner[[#This Row],[post-handle-timestamp]]-tester_performance_partner[[#This Row],[pre-handle-timestamp]])/1000000</f>
        <v>0.64159999999999995</v>
      </c>
    </row>
    <row r="2010" spans="1:6" hidden="1" x14ac:dyDescent="0.3">
      <c r="A2010" s="1" t="s">
        <v>5</v>
      </c>
      <c r="B2010" s="1" t="s">
        <v>14</v>
      </c>
      <c r="C2010">
        <v>200</v>
      </c>
      <c r="D2010">
        <v>176302793960800</v>
      </c>
      <c r="E2010">
        <v>176302794604400</v>
      </c>
      <c r="F2010">
        <f>(tester_performance_partner[[#This Row],[post-handle-timestamp]]-tester_performance_partner[[#This Row],[pre-handle-timestamp]])/1000000</f>
        <v>0.64359999999999995</v>
      </c>
    </row>
    <row r="2011" spans="1:6" hidden="1" x14ac:dyDescent="0.3">
      <c r="A2011" s="1" t="s">
        <v>5</v>
      </c>
      <c r="B2011" s="1" t="s">
        <v>20</v>
      </c>
      <c r="C2011">
        <v>200</v>
      </c>
      <c r="D2011">
        <v>176302796275200</v>
      </c>
      <c r="E2011">
        <v>176302797290200</v>
      </c>
      <c r="F2011">
        <f>(tester_performance_partner[[#This Row],[post-handle-timestamp]]-tester_performance_partner[[#This Row],[pre-handle-timestamp]])/1000000</f>
        <v>1.0149999999999999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176302799768500</v>
      </c>
      <c r="E2012">
        <v>176302800795400</v>
      </c>
      <c r="F2012">
        <f>(tester_performance_partner[[#This Row],[post-handle-timestamp]]-tester_performance_partner[[#This Row],[pre-handle-timestamp]])/1000000</f>
        <v>1.0268999999999999</v>
      </c>
    </row>
    <row r="2013" spans="1:6" x14ac:dyDescent="0.3">
      <c r="A2013" s="1" t="s">
        <v>5</v>
      </c>
      <c r="B2013" s="1" t="s">
        <v>30</v>
      </c>
      <c r="C2013">
        <v>200</v>
      </c>
      <c r="D2013">
        <v>176302803176400</v>
      </c>
      <c r="E2013">
        <v>176302808176800</v>
      </c>
      <c r="F2013">
        <f>(tester_performance_partner[[#This Row],[post-handle-timestamp]]-tester_performance_partner[[#This Row],[pre-handle-timestamp]])/1000000</f>
        <v>5.0004</v>
      </c>
    </row>
    <row r="2014" spans="1:6" hidden="1" x14ac:dyDescent="0.3">
      <c r="A2014" s="1" t="s">
        <v>5</v>
      </c>
      <c r="B2014" s="1" t="s">
        <v>8</v>
      </c>
      <c r="C2014">
        <v>200</v>
      </c>
      <c r="D2014">
        <v>176302911769900</v>
      </c>
      <c r="E2014">
        <v>176302912770200</v>
      </c>
      <c r="F2014">
        <f>(tester_performance_partner[[#This Row],[post-handle-timestamp]]-tester_performance_partner[[#This Row],[pre-handle-timestamp]])/1000000</f>
        <v>1.0003</v>
      </c>
    </row>
    <row r="2015" spans="1:6" hidden="1" x14ac:dyDescent="0.3">
      <c r="A2015" s="1" t="s">
        <v>5</v>
      </c>
      <c r="B2015" s="1" t="s">
        <v>10</v>
      </c>
      <c r="C2015">
        <v>200</v>
      </c>
      <c r="D2015">
        <v>176302914291100</v>
      </c>
      <c r="E2015">
        <v>176302915023400</v>
      </c>
      <c r="F2015">
        <f>(tester_performance_partner[[#This Row],[post-handle-timestamp]]-tester_performance_partner[[#This Row],[pre-handle-timestamp]])/1000000</f>
        <v>0.73229999999999995</v>
      </c>
    </row>
    <row r="2016" spans="1:6" hidden="1" x14ac:dyDescent="0.3">
      <c r="A2016" s="1" t="s">
        <v>5</v>
      </c>
      <c r="B2016" s="1" t="s">
        <v>13</v>
      </c>
      <c r="C2016">
        <v>200</v>
      </c>
      <c r="D2016">
        <v>176302916332600</v>
      </c>
      <c r="E2016">
        <v>176302917515300</v>
      </c>
      <c r="F2016">
        <f>(tester_performance_partner[[#This Row],[post-handle-timestamp]]-tester_performance_partner[[#This Row],[pre-handle-timestamp]])/1000000</f>
        <v>1.1827000000000001</v>
      </c>
    </row>
    <row r="2017" spans="1:6" hidden="1" x14ac:dyDescent="0.3">
      <c r="A2017" s="1" t="s">
        <v>5</v>
      </c>
      <c r="B2017" s="1" t="s">
        <v>15</v>
      </c>
      <c r="C2017">
        <v>200</v>
      </c>
      <c r="D2017">
        <v>176302918911100</v>
      </c>
      <c r="E2017">
        <v>176302919736100</v>
      </c>
      <c r="F2017">
        <f>(tester_performance_partner[[#This Row],[post-handle-timestamp]]-tester_performance_partner[[#This Row],[pre-handle-timestamp]])/1000000</f>
        <v>0.82499999999999996</v>
      </c>
    </row>
    <row r="2018" spans="1:6" hidden="1" x14ac:dyDescent="0.3">
      <c r="A2018" s="1" t="s">
        <v>5</v>
      </c>
      <c r="B2018" s="1" t="s">
        <v>16</v>
      </c>
      <c r="C2018">
        <v>200</v>
      </c>
      <c r="D2018">
        <v>176302921793400</v>
      </c>
      <c r="E2018">
        <v>176302922595200</v>
      </c>
      <c r="F2018">
        <f>(tester_performance_partner[[#This Row],[post-handle-timestamp]]-tester_performance_partner[[#This Row],[pre-handle-timestamp]])/1000000</f>
        <v>0.80179999999999996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176302923726400</v>
      </c>
      <c r="E2019">
        <v>176302924341800</v>
      </c>
      <c r="F2019">
        <f>(tester_performance_partner[[#This Row],[post-handle-timestamp]]-tester_performance_partner[[#This Row],[pre-handle-timestamp]])/1000000</f>
        <v>0.61539999999999995</v>
      </c>
    </row>
    <row r="2020" spans="1:6" hidden="1" x14ac:dyDescent="0.3">
      <c r="A2020" s="1" t="s">
        <v>5</v>
      </c>
      <c r="B2020" s="1" t="s">
        <v>14</v>
      </c>
      <c r="C2020">
        <v>200</v>
      </c>
      <c r="D2020">
        <v>176302925327600</v>
      </c>
      <c r="E2020">
        <v>176302925947100</v>
      </c>
      <c r="F2020">
        <f>(tester_performance_partner[[#This Row],[post-handle-timestamp]]-tester_performance_partner[[#This Row],[pre-handle-timestamp]])/1000000</f>
        <v>0.61950000000000005</v>
      </c>
    </row>
    <row r="2021" spans="1:6" hidden="1" x14ac:dyDescent="0.3">
      <c r="A2021" s="1" t="s">
        <v>5</v>
      </c>
      <c r="B2021" s="1" t="s">
        <v>9</v>
      </c>
      <c r="C2021">
        <v>200</v>
      </c>
      <c r="D2021">
        <v>176302927043900</v>
      </c>
      <c r="E2021">
        <v>176302927911400</v>
      </c>
      <c r="F2021">
        <f>(tester_performance_partner[[#This Row],[post-handle-timestamp]]-tester_performance_partner[[#This Row],[pre-handle-timestamp]])/1000000</f>
        <v>0.86750000000000005</v>
      </c>
    </row>
    <row r="2022" spans="1:6" hidden="1" x14ac:dyDescent="0.3">
      <c r="A2022" s="1" t="s">
        <v>5</v>
      </c>
      <c r="B2022" s="1" t="s">
        <v>18</v>
      </c>
      <c r="C2022">
        <v>200</v>
      </c>
      <c r="D2022">
        <v>176302929279800</v>
      </c>
      <c r="E2022">
        <v>176302930053800</v>
      </c>
      <c r="F2022">
        <f>(tester_performance_partner[[#This Row],[post-handle-timestamp]]-tester_performance_partner[[#This Row],[pre-handle-timestamp]])/1000000</f>
        <v>0.77400000000000002</v>
      </c>
    </row>
    <row r="2023" spans="1:6" hidden="1" x14ac:dyDescent="0.3">
      <c r="A2023" s="1" t="s">
        <v>5</v>
      </c>
      <c r="B2023" s="1" t="s">
        <v>11</v>
      </c>
      <c r="C2023">
        <v>200</v>
      </c>
      <c r="D2023">
        <v>176302931414200</v>
      </c>
      <c r="E2023">
        <v>176302932101100</v>
      </c>
      <c r="F2023">
        <f>(tester_performance_partner[[#This Row],[post-handle-timestamp]]-tester_performance_partner[[#This Row],[pre-handle-timestamp]])/1000000</f>
        <v>0.68689999999999996</v>
      </c>
    </row>
    <row r="2024" spans="1:6" hidden="1" x14ac:dyDescent="0.3">
      <c r="A2024" s="1" t="s">
        <v>5</v>
      </c>
      <c r="B2024" s="1" t="s">
        <v>12</v>
      </c>
      <c r="C2024">
        <v>200</v>
      </c>
      <c r="D2024">
        <v>176302933591400</v>
      </c>
      <c r="E2024">
        <v>176302934374900</v>
      </c>
      <c r="F2024">
        <f>(tester_performance_partner[[#This Row],[post-handle-timestamp]]-tester_performance_partner[[#This Row],[pre-handle-timestamp]])/1000000</f>
        <v>0.78349999999999997</v>
      </c>
    </row>
    <row r="2025" spans="1:6" hidden="1" x14ac:dyDescent="0.3">
      <c r="A2025" s="1" t="s">
        <v>5</v>
      </c>
      <c r="B2025" s="1" t="s">
        <v>19</v>
      </c>
      <c r="C2025">
        <v>200</v>
      </c>
      <c r="D2025">
        <v>176302935896200</v>
      </c>
      <c r="E2025">
        <v>176302936535400</v>
      </c>
      <c r="F2025">
        <f>(tester_performance_partner[[#This Row],[post-handle-timestamp]]-tester_performance_partner[[#This Row],[pre-handle-timestamp]])/1000000</f>
        <v>0.63919999999999999</v>
      </c>
    </row>
    <row r="2026" spans="1:6" hidden="1" x14ac:dyDescent="0.3">
      <c r="A2026" s="1" t="s">
        <v>5</v>
      </c>
      <c r="B2026" s="1" t="s">
        <v>20</v>
      </c>
      <c r="C2026">
        <v>200</v>
      </c>
      <c r="D2026">
        <v>176302937607300</v>
      </c>
      <c r="E2026">
        <v>176302938435800</v>
      </c>
      <c r="F2026">
        <f>(tester_performance_partner[[#This Row],[post-handle-timestamp]]-tester_performance_partner[[#This Row],[pre-handle-timestamp]])/1000000</f>
        <v>0.82850000000000001</v>
      </c>
    </row>
    <row r="2027" spans="1:6" hidden="1" x14ac:dyDescent="0.3">
      <c r="A2027" s="1" t="s">
        <v>5</v>
      </c>
      <c r="B2027" s="1" t="s">
        <v>21</v>
      </c>
      <c r="C2027">
        <v>200</v>
      </c>
      <c r="D2027">
        <v>176302940573100</v>
      </c>
      <c r="E2027">
        <v>176302941655600</v>
      </c>
      <c r="F2027">
        <f>(tester_performance_partner[[#This Row],[post-handle-timestamp]]-tester_performance_partner[[#This Row],[pre-handle-timestamp]])/1000000</f>
        <v>1.0825</v>
      </c>
    </row>
    <row r="2028" spans="1:6" hidden="1" x14ac:dyDescent="0.3">
      <c r="A2028" s="1" t="s">
        <v>5</v>
      </c>
      <c r="B2028" s="1" t="s">
        <v>28</v>
      </c>
      <c r="C2028">
        <v>200</v>
      </c>
      <c r="D2028">
        <v>176302943019300</v>
      </c>
      <c r="E2028">
        <v>176302943673100</v>
      </c>
      <c r="F2028">
        <f>(tester_performance_partner[[#This Row],[post-handle-timestamp]]-tester_performance_partner[[#This Row],[pre-handle-timestamp]])/1000000</f>
        <v>0.65380000000000005</v>
      </c>
    </row>
    <row r="2029" spans="1:6" x14ac:dyDescent="0.3">
      <c r="A2029" s="1" t="s">
        <v>5</v>
      </c>
      <c r="B2029" s="1" t="s">
        <v>29</v>
      </c>
      <c r="C2029">
        <v>200</v>
      </c>
      <c r="D2029">
        <v>176302945396500</v>
      </c>
      <c r="E2029">
        <v>176303000337800</v>
      </c>
      <c r="F2029">
        <f>(tester_performance_partner[[#This Row],[post-handle-timestamp]]-tester_performance_partner[[#This Row],[pre-handle-timestamp]])/1000000</f>
        <v>54.941299999999998</v>
      </c>
    </row>
    <row r="2030" spans="1:6" hidden="1" x14ac:dyDescent="0.3">
      <c r="A2030" s="1" t="s">
        <v>5</v>
      </c>
      <c r="B2030" s="1" t="s">
        <v>8</v>
      </c>
      <c r="C2030">
        <v>200</v>
      </c>
      <c r="D2030">
        <v>176303149206500</v>
      </c>
      <c r="E2030">
        <v>176303150286800</v>
      </c>
      <c r="F2030">
        <f>(tester_performance_partner[[#This Row],[post-handle-timestamp]]-tester_performance_partner[[#This Row],[pre-handle-timestamp]])/1000000</f>
        <v>1.0803</v>
      </c>
    </row>
    <row r="2031" spans="1:6" hidden="1" x14ac:dyDescent="0.3">
      <c r="A2031" s="1" t="s">
        <v>5</v>
      </c>
      <c r="B2031" s="1" t="s">
        <v>10</v>
      </c>
      <c r="C2031">
        <v>200</v>
      </c>
      <c r="D2031">
        <v>176303152027100</v>
      </c>
      <c r="E2031">
        <v>176303152890100</v>
      </c>
      <c r="F2031">
        <f>(tester_performance_partner[[#This Row],[post-handle-timestamp]]-tester_performance_partner[[#This Row],[pre-handle-timestamp]])/1000000</f>
        <v>0.86299999999999999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176303154445600</v>
      </c>
      <c r="E2032">
        <v>176303155146100</v>
      </c>
      <c r="F2032">
        <f>(tester_performance_partner[[#This Row],[post-handle-timestamp]]-tester_performance_partner[[#This Row],[pre-handle-timestamp]])/1000000</f>
        <v>0.70050000000000001</v>
      </c>
    </row>
    <row r="2033" spans="1:6" hidden="1" x14ac:dyDescent="0.3">
      <c r="A2033" s="1" t="s">
        <v>5</v>
      </c>
      <c r="B2033" s="1" t="s">
        <v>11</v>
      </c>
      <c r="C2033">
        <v>200</v>
      </c>
      <c r="D2033">
        <v>176303156597100</v>
      </c>
      <c r="E2033">
        <v>176303157712100</v>
      </c>
      <c r="F2033">
        <f>(tester_performance_partner[[#This Row],[post-handle-timestamp]]-tester_performance_partner[[#This Row],[pre-handle-timestamp]])/1000000</f>
        <v>1.115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176303159752300</v>
      </c>
      <c r="E2034">
        <v>176303160886000</v>
      </c>
      <c r="F2034">
        <f>(tester_performance_partner[[#This Row],[post-handle-timestamp]]-tester_performance_partner[[#This Row],[pre-handle-timestamp]])/1000000</f>
        <v>1.1336999999999999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176303162775100</v>
      </c>
      <c r="E2035">
        <v>176303163692800</v>
      </c>
      <c r="F2035">
        <f>(tester_performance_partner[[#This Row],[post-handle-timestamp]]-tester_performance_partner[[#This Row],[pre-handle-timestamp]])/1000000</f>
        <v>0.91769999999999996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176303165573500</v>
      </c>
      <c r="E2036">
        <v>176303166663500</v>
      </c>
      <c r="F2036">
        <f>(tester_performance_partner[[#This Row],[post-handle-timestamp]]-tester_performance_partner[[#This Row],[pre-handle-timestamp]])/1000000</f>
        <v>1.0900000000000001</v>
      </c>
    </row>
    <row r="2037" spans="1:6" hidden="1" x14ac:dyDescent="0.3">
      <c r="A2037" s="1" t="s">
        <v>5</v>
      </c>
      <c r="B2037" s="1" t="s">
        <v>9</v>
      </c>
      <c r="C2037">
        <v>200</v>
      </c>
      <c r="D2037">
        <v>176303168119200</v>
      </c>
      <c r="E2037">
        <v>176303168872600</v>
      </c>
      <c r="F2037">
        <f>(tester_performance_partner[[#This Row],[post-handle-timestamp]]-tester_performance_partner[[#This Row],[pre-handle-timestamp]])/1000000</f>
        <v>0.75339999999999996</v>
      </c>
    </row>
    <row r="2038" spans="1:6" hidden="1" x14ac:dyDescent="0.3">
      <c r="A2038" s="1" t="s">
        <v>5</v>
      </c>
      <c r="B2038" s="1" t="s">
        <v>18</v>
      </c>
      <c r="C2038">
        <v>200</v>
      </c>
      <c r="D2038">
        <v>176303170529300</v>
      </c>
      <c r="E2038">
        <v>176303171474000</v>
      </c>
      <c r="F2038">
        <f>(tester_performance_partner[[#This Row],[post-handle-timestamp]]-tester_performance_partner[[#This Row],[pre-handle-timestamp]])/1000000</f>
        <v>0.94469999999999998</v>
      </c>
    </row>
    <row r="2039" spans="1:6" hidden="1" x14ac:dyDescent="0.3">
      <c r="A2039" s="1" t="s">
        <v>5</v>
      </c>
      <c r="B2039" s="1" t="s">
        <v>12</v>
      </c>
      <c r="C2039">
        <v>200</v>
      </c>
      <c r="D2039">
        <v>176303172838200</v>
      </c>
      <c r="E2039">
        <v>176303173571900</v>
      </c>
      <c r="F2039">
        <f>(tester_performance_partner[[#This Row],[post-handle-timestamp]]-tester_performance_partner[[#This Row],[pre-handle-timestamp]])/1000000</f>
        <v>0.73370000000000002</v>
      </c>
    </row>
    <row r="2040" spans="1:6" hidden="1" x14ac:dyDescent="0.3">
      <c r="A2040" s="1" t="s">
        <v>5</v>
      </c>
      <c r="B2040" s="1" t="s">
        <v>19</v>
      </c>
      <c r="C2040">
        <v>200</v>
      </c>
      <c r="D2040">
        <v>176303175245600</v>
      </c>
      <c r="E2040">
        <v>176303176124000</v>
      </c>
      <c r="F2040">
        <f>(tester_performance_partner[[#This Row],[post-handle-timestamp]]-tester_performance_partner[[#This Row],[pre-handle-timestamp]])/1000000</f>
        <v>0.87839999999999996</v>
      </c>
    </row>
    <row r="2041" spans="1:6" hidden="1" x14ac:dyDescent="0.3">
      <c r="A2041" s="1" t="s">
        <v>5</v>
      </c>
      <c r="B2041" s="1" t="s">
        <v>14</v>
      </c>
      <c r="C2041">
        <v>200</v>
      </c>
      <c r="D2041">
        <v>176303177966300</v>
      </c>
      <c r="E2041">
        <v>176303178746800</v>
      </c>
      <c r="F2041">
        <f>(tester_performance_partner[[#This Row],[post-handle-timestamp]]-tester_performance_partner[[#This Row],[pre-handle-timestamp]])/1000000</f>
        <v>0.78049999999999997</v>
      </c>
    </row>
    <row r="2042" spans="1:6" hidden="1" x14ac:dyDescent="0.3">
      <c r="A2042" s="1" t="s">
        <v>5</v>
      </c>
      <c r="B2042" s="1" t="s">
        <v>20</v>
      </c>
      <c r="C2042">
        <v>200</v>
      </c>
      <c r="D2042">
        <v>176303180772600</v>
      </c>
      <c r="E2042">
        <v>176303182295900</v>
      </c>
      <c r="F2042">
        <f>(tester_performance_partner[[#This Row],[post-handle-timestamp]]-tester_performance_partner[[#This Row],[pre-handle-timestamp]])/1000000</f>
        <v>1.5233000000000001</v>
      </c>
    </row>
    <row r="2043" spans="1:6" hidden="1" x14ac:dyDescent="0.3">
      <c r="A2043" s="1" t="s">
        <v>5</v>
      </c>
      <c r="B2043" s="1" t="s">
        <v>21</v>
      </c>
      <c r="C2043">
        <v>200</v>
      </c>
      <c r="D2043">
        <v>176303186370900</v>
      </c>
      <c r="E2043">
        <v>176303187704000</v>
      </c>
      <c r="F2043">
        <f>(tester_performance_partner[[#This Row],[post-handle-timestamp]]-tester_performance_partner[[#This Row],[pre-handle-timestamp]])/1000000</f>
        <v>1.3331</v>
      </c>
    </row>
    <row r="2044" spans="1:6" x14ac:dyDescent="0.3">
      <c r="A2044" s="1" t="s">
        <v>5</v>
      </c>
      <c r="B2044" s="1" t="s">
        <v>32</v>
      </c>
      <c r="C2044">
        <v>200</v>
      </c>
      <c r="D2044">
        <v>176303189691700</v>
      </c>
      <c r="E2044">
        <v>176303318521900</v>
      </c>
      <c r="F2044">
        <f>(tester_performance_partner[[#This Row],[post-handle-timestamp]]-tester_performance_partner[[#This Row],[pre-handle-timestamp]])/1000000</f>
        <v>128.83019999999999</v>
      </c>
    </row>
    <row r="2045" spans="1:6" hidden="1" x14ac:dyDescent="0.3">
      <c r="A2045" s="1" t="s">
        <v>5</v>
      </c>
      <c r="B2045" s="1" t="s">
        <v>8</v>
      </c>
      <c r="C2045">
        <v>200</v>
      </c>
      <c r="D2045">
        <v>176304103669800</v>
      </c>
      <c r="E2045">
        <v>176304104551000</v>
      </c>
      <c r="F2045">
        <f>(tester_performance_partner[[#This Row],[post-handle-timestamp]]-tester_performance_partner[[#This Row],[pre-handle-timestamp]])/1000000</f>
        <v>0.88119999999999998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176304106033700</v>
      </c>
      <c r="E2046">
        <v>176304107017000</v>
      </c>
      <c r="F2046">
        <f>(tester_performance_partner[[#This Row],[post-handle-timestamp]]-tester_performance_partner[[#This Row],[pre-handle-timestamp]])/1000000</f>
        <v>0.98329999999999995</v>
      </c>
    </row>
    <row r="2047" spans="1:6" hidden="1" x14ac:dyDescent="0.3">
      <c r="A2047" s="1" t="s">
        <v>5</v>
      </c>
      <c r="B2047" s="1" t="s">
        <v>13</v>
      </c>
      <c r="C2047">
        <v>200</v>
      </c>
      <c r="D2047">
        <v>176304108792800</v>
      </c>
      <c r="E2047">
        <v>176304109656500</v>
      </c>
      <c r="F2047">
        <f>(tester_performance_partner[[#This Row],[post-handle-timestamp]]-tester_performance_partner[[#This Row],[pre-handle-timestamp]])/1000000</f>
        <v>0.86370000000000002</v>
      </c>
    </row>
    <row r="2048" spans="1:6" hidden="1" x14ac:dyDescent="0.3">
      <c r="A2048" s="1" t="s">
        <v>5</v>
      </c>
      <c r="B2048" s="1" t="s">
        <v>15</v>
      </c>
      <c r="C2048">
        <v>200</v>
      </c>
      <c r="D2048">
        <v>176304111203400</v>
      </c>
      <c r="E2048">
        <v>176304111969400</v>
      </c>
      <c r="F2048">
        <f>(tester_performance_partner[[#This Row],[post-handle-timestamp]]-tester_performance_partner[[#This Row],[pre-handle-timestamp]])/1000000</f>
        <v>0.76600000000000001</v>
      </c>
    </row>
    <row r="2049" spans="1:6" hidden="1" x14ac:dyDescent="0.3">
      <c r="A2049" s="1" t="s">
        <v>5</v>
      </c>
      <c r="B2049" s="1" t="s">
        <v>16</v>
      </c>
      <c r="C2049">
        <v>200</v>
      </c>
      <c r="D2049">
        <v>176304114777600</v>
      </c>
      <c r="E2049">
        <v>176304115606100</v>
      </c>
      <c r="F2049">
        <f>(tester_performance_partner[[#This Row],[post-handle-timestamp]]-tester_performance_partner[[#This Row],[pre-handle-timestamp]])/1000000</f>
        <v>0.82850000000000001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176304117117900</v>
      </c>
      <c r="E2050">
        <v>176304118332700</v>
      </c>
      <c r="F2050">
        <f>(tester_performance_partner[[#This Row],[post-handle-timestamp]]-tester_performance_partner[[#This Row],[pre-handle-timestamp]])/1000000</f>
        <v>1.2148000000000001</v>
      </c>
    </row>
    <row r="2051" spans="1:6" hidden="1" x14ac:dyDescent="0.3">
      <c r="A2051" s="1" t="s">
        <v>5</v>
      </c>
      <c r="B2051" s="1" t="s">
        <v>9</v>
      </c>
      <c r="C2051">
        <v>200</v>
      </c>
      <c r="D2051">
        <v>176304119839400</v>
      </c>
      <c r="E2051">
        <v>176304120658100</v>
      </c>
      <c r="F2051">
        <f>(tester_performance_partner[[#This Row],[post-handle-timestamp]]-tester_performance_partner[[#This Row],[pre-handle-timestamp]])/1000000</f>
        <v>0.81869999999999998</v>
      </c>
    </row>
    <row r="2052" spans="1:6" hidden="1" x14ac:dyDescent="0.3">
      <c r="A2052" s="1" t="s">
        <v>5</v>
      </c>
      <c r="B2052" s="1" t="s">
        <v>18</v>
      </c>
      <c r="C2052">
        <v>200</v>
      </c>
      <c r="D2052">
        <v>176304122489200</v>
      </c>
      <c r="E2052">
        <v>176304123586900</v>
      </c>
      <c r="F2052">
        <f>(tester_performance_partner[[#This Row],[post-handle-timestamp]]-tester_performance_partner[[#This Row],[pre-handle-timestamp]])/1000000</f>
        <v>1.0976999999999999</v>
      </c>
    </row>
    <row r="2053" spans="1:6" hidden="1" x14ac:dyDescent="0.3">
      <c r="A2053" s="1" t="s">
        <v>5</v>
      </c>
      <c r="B2053" s="1" t="s">
        <v>11</v>
      </c>
      <c r="C2053">
        <v>200</v>
      </c>
      <c r="D2053">
        <v>176304124867300</v>
      </c>
      <c r="E2053">
        <v>176304125541600</v>
      </c>
      <c r="F2053">
        <f>(tester_performance_partner[[#This Row],[post-handle-timestamp]]-tester_performance_partner[[#This Row],[pre-handle-timestamp]])/1000000</f>
        <v>0.67430000000000001</v>
      </c>
    </row>
    <row r="2054" spans="1:6" hidden="1" x14ac:dyDescent="0.3">
      <c r="A2054" s="1" t="s">
        <v>5</v>
      </c>
      <c r="B2054" s="1" t="s">
        <v>12</v>
      </c>
      <c r="C2054">
        <v>200</v>
      </c>
      <c r="D2054">
        <v>176304126856600</v>
      </c>
      <c r="E2054">
        <v>176304127570300</v>
      </c>
      <c r="F2054">
        <f>(tester_performance_partner[[#This Row],[post-handle-timestamp]]-tester_performance_partner[[#This Row],[pre-handle-timestamp]])/1000000</f>
        <v>0.7137</v>
      </c>
    </row>
    <row r="2055" spans="1:6" hidden="1" x14ac:dyDescent="0.3">
      <c r="A2055" s="1" t="s">
        <v>5</v>
      </c>
      <c r="B2055" s="1" t="s">
        <v>19</v>
      </c>
      <c r="C2055">
        <v>200</v>
      </c>
      <c r="D2055">
        <v>176304129184200</v>
      </c>
      <c r="E2055">
        <v>176304129989300</v>
      </c>
      <c r="F2055">
        <f>(tester_performance_partner[[#This Row],[post-handle-timestamp]]-tester_performance_partner[[#This Row],[pre-handle-timestamp]])/1000000</f>
        <v>0.80510000000000004</v>
      </c>
    </row>
    <row r="2056" spans="1:6" hidden="1" x14ac:dyDescent="0.3">
      <c r="A2056" s="1" t="s">
        <v>5</v>
      </c>
      <c r="B2056" s="1" t="s">
        <v>14</v>
      </c>
      <c r="C2056">
        <v>200</v>
      </c>
      <c r="D2056">
        <v>176304131752100</v>
      </c>
      <c r="E2056">
        <v>176304132446300</v>
      </c>
      <c r="F2056">
        <f>(tester_performance_partner[[#This Row],[post-handle-timestamp]]-tester_performance_partner[[#This Row],[pre-handle-timestamp]])/1000000</f>
        <v>0.69420000000000004</v>
      </c>
    </row>
    <row r="2057" spans="1:6" hidden="1" x14ac:dyDescent="0.3">
      <c r="A2057" s="1" t="s">
        <v>5</v>
      </c>
      <c r="B2057" s="1" t="s">
        <v>20</v>
      </c>
      <c r="C2057">
        <v>200</v>
      </c>
      <c r="D2057">
        <v>176304133579700</v>
      </c>
      <c r="E2057">
        <v>176304134584700</v>
      </c>
      <c r="F2057">
        <f>(tester_performance_partner[[#This Row],[post-handle-timestamp]]-tester_performance_partner[[#This Row],[pre-handle-timestamp]])/1000000</f>
        <v>1.0049999999999999</v>
      </c>
    </row>
    <row r="2058" spans="1:6" hidden="1" x14ac:dyDescent="0.3">
      <c r="A2058" s="1" t="s">
        <v>5</v>
      </c>
      <c r="B2058" s="1" t="s">
        <v>21</v>
      </c>
      <c r="C2058">
        <v>200</v>
      </c>
      <c r="D2058">
        <v>176304136430800</v>
      </c>
      <c r="E2058">
        <v>176304137676600</v>
      </c>
      <c r="F2058">
        <f>(tester_performance_partner[[#This Row],[post-handle-timestamp]]-tester_performance_partner[[#This Row],[pre-handle-timestamp]])/1000000</f>
        <v>1.2458</v>
      </c>
    </row>
    <row r="2059" spans="1:6" hidden="1" x14ac:dyDescent="0.3">
      <c r="A2059" s="1" t="s">
        <v>5</v>
      </c>
      <c r="B2059" s="1" t="s">
        <v>28</v>
      </c>
      <c r="C2059">
        <v>200</v>
      </c>
      <c r="D2059">
        <v>176304139172300</v>
      </c>
      <c r="E2059">
        <v>176304139875000</v>
      </c>
      <c r="F2059">
        <f>(tester_performance_partner[[#This Row],[post-handle-timestamp]]-tester_performance_partner[[#This Row],[pre-handle-timestamp]])/1000000</f>
        <v>0.70269999999999999</v>
      </c>
    </row>
    <row r="2060" spans="1:6" x14ac:dyDescent="0.3">
      <c r="A2060" s="1" t="s">
        <v>5</v>
      </c>
      <c r="B2060" s="1" t="s">
        <v>27</v>
      </c>
      <c r="C2060">
        <v>200</v>
      </c>
      <c r="D2060">
        <v>176304141886600</v>
      </c>
      <c r="E2060">
        <v>176304178925600</v>
      </c>
      <c r="F2060">
        <f>(tester_performance_partner[[#This Row],[post-handle-timestamp]]-tester_performance_partner[[#This Row],[pre-handle-timestamp]])/1000000</f>
        <v>37.039000000000001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176304482501300</v>
      </c>
      <c r="E2061">
        <v>176304483299900</v>
      </c>
      <c r="F2061">
        <f>(tester_performance_partner[[#This Row],[post-handle-timestamp]]-tester_performance_partner[[#This Row],[pre-handle-timestamp]])/1000000</f>
        <v>0.79859999999999998</v>
      </c>
    </row>
    <row r="2062" spans="1:6" hidden="1" x14ac:dyDescent="0.3">
      <c r="A2062" s="1" t="s">
        <v>5</v>
      </c>
      <c r="B2062" s="1" t="s">
        <v>10</v>
      </c>
      <c r="C2062">
        <v>200</v>
      </c>
      <c r="D2062">
        <v>176304484759500</v>
      </c>
      <c r="E2062">
        <v>176304485750700</v>
      </c>
      <c r="F2062">
        <f>(tester_performance_partner[[#This Row],[post-handle-timestamp]]-tester_performance_partner[[#This Row],[pre-handle-timestamp]])/1000000</f>
        <v>0.99119999999999997</v>
      </c>
    </row>
    <row r="2063" spans="1:6" hidden="1" x14ac:dyDescent="0.3">
      <c r="A2063" s="1" t="s">
        <v>5</v>
      </c>
      <c r="B2063" s="1" t="s">
        <v>18</v>
      </c>
      <c r="C2063">
        <v>200</v>
      </c>
      <c r="D2063">
        <v>176304487154100</v>
      </c>
      <c r="E2063">
        <v>176304487908200</v>
      </c>
      <c r="F2063">
        <f>(tester_performance_partner[[#This Row],[post-handle-timestamp]]-tester_performance_partner[[#This Row],[pre-handle-timestamp]])/1000000</f>
        <v>0.75409999999999999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176304490007600</v>
      </c>
      <c r="E2064">
        <v>176304490917400</v>
      </c>
      <c r="F2064">
        <f>(tester_performance_partner[[#This Row],[post-handle-timestamp]]-tester_performance_partner[[#This Row],[pre-handle-timestamp]])/1000000</f>
        <v>0.90980000000000005</v>
      </c>
    </row>
    <row r="2065" spans="1:6" hidden="1" x14ac:dyDescent="0.3">
      <c r="A2065" s="1" t="s">
        <v>5</v>
      </c>
      <c r="B2065" s="1" t="s">
        <v>15</v>
      </c>
      <c r="C2065">
        <v>200</v>
      </c>
      <c r="D2065">
        <v>176304492385100</v>
      </c>
      <c r="E2065">
        <v>176304493050400</v>
      </c>
      <c r="F2065">
        <f>(tester_performance_partner[[#This Row],[post-handle-timestamp]]-tester_performance_partner[[#This Row],[pre-handle-timestamp]])/1000000</f>
        <v>0.6653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176304494252900</v>
      </c>
      <c r="E2066">
        <v>176304494870900</v>
      </c>
      <c r="F2066">
        <f>(tester_performance_partner[[#This Row],[post-handle-timestamp]]-tester_performance_partner[[#This Row],[pre-handle-timestamp]])/1000000</f>
        <v>0.61799999999999999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176304495805200</v>
      </c>
      <c r="E2067">
        <v>176304496412200</v>
      </c>
      <c r="F2067">
        <f>(tester_performance_partner[[#This Row],[post-handle-timestamp]]-tester_performance_partner[[#This Row],[pre-handle-timestamp]])/1000000</f>
        <v>0.60699999999999998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176304497751400</v>
      </c>
      <c r="E2068">
        <v>176304498518500</v>
      </c>
      <c r="F2068">
        <f>(tester_performance_partner[[#This Row],[post-handle-timestamp]]-tester_performance_partner[[#This Row],[pre-handle-timestamp]])/1000000</f>
        <v>0.7671</v>
      </c>
    </row>
    <row r="2069" spans="1:6" hidden="1" x14ac:dyDescent="0.3">
      <c r="A2069" s="1" t="s">
        <v>5</v>
      </c>
      <c r="B2069" s="1" t="s">
        <v>11</v>
      </c>
      <c r="C2069">
        <v>200</v>
      </c>
      <c r="D2069">
        <v>176304499960700</v>
      </c>
      <c r="E2069">
        <v>176304500767000</v>
      </c>
      <c r="F2069">
        <f>(tester_performance_partner[[#This Row],[post-handle-timestamp]]-tester_performance_partner[[#This Row],[pre-handle-timestamp]])/1000000</f>
        <v>0.80630000000000002</v>
      </c>
    </row>
    <row r="2070" spans="1:6" hidden="1" x14ac:dyDescent="0.3">
      <c r="A2070" s="1" t="s">
        <v>5</v>
      </c>
      <c r="B2070" s="1" t="s">
        <v>12</v>
      </c>
      <c r="C2070">
        <v>200</v>
      </c>
      <c r="D2070">
        <v>176304502145000</v>
      </c>
      <c r="E2070">
        <v>176304502800300</v>
      </c>
      <c r="F2070">
        <f>(tester_performance_partner[[#This Row],[post-handle-timestamp]]-tester_performance_partner[[#This Row],[pre-handle-timestamp]])/1000000</f>
        <v>0.65529999999999999</v>
      </c>
    </row>
    <row r="2071" spans="1:6" hidden="1" x14ac:dyDescent="0.3">
      <c r="A2071" s="1" t="s">
        <v>5</v>
      </c>
      <c r="B2071" s="1" t="s">
        <v>19</v>
      </c>
      <c r="C2071">
        <v>200</v>
      </c>
      <c r="D2071">
        <v>176304504294500</v>
      </c>
      <c r="E2071">
        <v>176304505218500</v>
      </c>
      <c r="F2071">
        <f>(tester_performance_partner[[#This Row],[post-handle-timestamp]]-tester_performance_partner[[#This Row],[pre-handle-timestamp]])/1000000</f>
        <v>0.92400000000000004</v>
      </c>
    </row>
    <row r="2072" spans="1:6" hidden="1" x14ac:dyDescent="0.3">
      <c r="A2072" s="1" t="s">
        <v>5</v>
      </c>
      <c r="B2072" s="1" t="s">
        <v>14</v>
      </c>
      <c r="C2072">
        <v>200</v>
      </c>
      <c r="D2072">
        <v>176304506568000</v>
      </c>
      <c r="E2072">
        <v>176304507344600</v>
      </c>
      <c r="F2072">
        <f>(tester_performance_partner[[#This Row],[post-handle-timestamp]]-tester_performance_partner[[#This Row],[pre-handle-timestamp]])/1000000</f>
        <v>0.77659999999999996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176304508660700</v>
      </c>
      <c r="E2073">
        <v>176304509541600</v>
      </c>
      <c r="F2073">
        <f>(tester_performance_partner[[#This Row],[post-handle-timestamp]]-tester_performance_partner[[#This Row],[pre-handle-timestamp]])/1000000</f>
        <v>0.88090000000000002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176304511745100</v>
      </c>
      <c r="E2074">
        <v>176304512753600</v>
      </c>
      <c r="F2074">
        <f>(tester_performance_partner[[#This Row],[post-handle-timestamp]]-tester_performance_partner[[#This Row],[pre-handle-timestamp]])/1000000</f>
        <v>1.0085</v>
      </c>
    </row>
    <row r="2075" spans="1:6" hidden="1" x14ac:dyDescent="0.3">
      <c r="A2075" s="1" t="s">
        <v>5</v>
      </c>
      <c r="B2075" s="1" t="s">
        <v>28</v>
      </c>
      <c r="C2075">
        <v>200</v>
      </c>
      <c r="D2075">
        <v>176304514256200</v>
      </c>
      <c r="E2075">
        <v>176304514871900</v>
      </c>
      <c r="F2075">
        <f>(tester_performance_partner[[#This Row],[post-handle-timestamp]]-tester_performance_partner[[#This Row],[pre-handle-timestamp]])/1000000</f>
        <v>0.61570000000000003</v>
      </c>
    </row>
    <row r="2076" spans="1:6" x14ac:dyDescent="0.3">
      <c r="A2076" s="1" t="s">
        <v>5</v>
      </c>
      <c r="B2076" s="1" t="s">
        <v>6</v>
      </c>
      <c r="C2076">
        <v>302</v>
      </c>
      <c r="D2076">
        <v>176308076555500</v>
      </c>
      <c r="E2076">
        <v>176308078349100</v>
      </c>
      <c r="F2076">
        <f>(tester_performance_partner[[#This Row],[post-handle-timestamp]]-tester_performance_partner[[#This Row],[pre-handle-timestamp]])/1000000</f>
        <v>1.7936000000000001</v>
      </c>
    </row>
    <row r="2077" spans="1:6" x14ac:dyDescent="0.3">
      <c r="A2077" s="1" t="s">
        <v>5</v>
      </c>
      <c r="B2077" s="1" t="s">
        <v>7</v>
      </c>
      <c r="C2077">
        <v>200</v>
      </c>
      <c r="D2077">
        <v>176308079930500</v>
      </c>
      <c r="E2077">
        <v>176308081640900</v>
      </c>
      <c r="F2077">
        <f>(tester_performance_partner[[#This Row],[post-handle-timestamp]]-tester_performance_partner[[#This Row],[pre-handle-timestamp]])/1000000</f>
        <v>1.7103999999999999</v>
      </c>
    </row>
    <row r="2078" spans="1:6" hidden="1" x14ac:dyDescent="0.3">
      <c r="A2078" s="1" t="s">
        <v>5</v>
      </c>
      <c r="B2078" s="1" t="s">
        <v>8</v>
      </c>
      <c r="C2078">
        <v>200</v>
      </c>
      <c r="D2078">
        <v>176308154555400</v>
      </c>
      <c r="E2078">
        <v>176308155351900</v>
      </c>
      <c r="F2078">
        <f>(tester_performance_partner[[#This Row],[post-handle-timestamp]]-tester_performance_partner[[#This Row],[pre-handle-timestamp]])/1000000</f>
        <v>0.79649999999999999</v>
      </c>
    </row>
    <row r="2079" spans="1:6" hidden="1" x14ac:dyDescent="0.3">
      <c r="A2079" s="1" t="s">
        <v>5</v>
      </c>
      <c r="B2079" s="1" t="s">
        <v>10</v>
      </c>
      <c r="C2079">
        <v>200</v>
      </c>
      <c r="D2079">
        <v>176308156674800</v>
      </c>
      <c r="E2079">
        <v>176308157539300</v>
      </c>
      <c r="F2079">
        <f>(tester_performance_partner[[#This Row],[post-handle-timestamp]]-tester_performance_partner[[#This Row],[pre-handle-timestamp]])/1000000</f>
        <v>0.86450000000000005</v>
      </c>
    </row>
    <row r="2080" spans="1:6" hidden="1" x14ac:dyDescent="0.3">
      <c r="A2080" s="1" t="s">
        <v>5</v>
      </c>
      <c r="B2080" s="1" t="s">
        <v>13</v>
      </c>
      <c r="C2080">
        <v>200</v>
      </c>
      <c r="D2080">
        <v>176308158906900</v>
      </c>
      <c r="E2080">
        <v>176308159580100</v>
      </c>
      <c r="F2080">
        <f>(tester_performance_partner[[#This Row],[post-handle-timestamp]]-tester_performance_partner[[#This Row],[pre-handle-timestamp]])/1000000</f>
        <v>0.67320000000000002</v>
      </c>
    </row>
    <row r="2081" spans="1:6" hidden="1" x14ac:dyDescent="0.3">
      <c r="A2081" s="1" t="s">
        <v>5</v>
      </c>
      <c r="B2081" s="1" t="s">
        <v>15</v>
      </c>
      <c r="C2081">
        <v>200</v>
      </c>
      <c r="D2081">
        <v>176308161029800</v>
      </c>
      <c r="E2081">
        <v>176308161844100</v>
      </c>
      <c r="F2081">
        <f>(tester_performance_partner[[#This Row],[post-handle-timestamp]]-tester_performance_partner[[#This Row],[pre-handle-timestamp]])/1000000</f>
        <v>0.81430000000000002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176308163222000</v>
      </c>
      <c r="E2082">
        <v>176308163925200</v>
      </c>
      <c r="F2082">
        <f>(tester_performance_partner[[#This Row],[post-handle-timestamp]]-tester_performance_partner[[#This Row],[pre-handle-timestamp]])/1000000</f>
        <v>0.70320000000000005</v>
      </c>
    </row>
    <row r="2083" spans="1:6" hidden="1" x14ac:dyDescent="0.3">
      <c r="A2083" s="1" t="s">
        <v>5</v>
      </c>
      <c r="B2083" s="1" t="s">
        <v>17</v>
      </c>
      <c r="C2083">
        <v>200</v>
      </c>
      <c r="D2083">
        <v>176308165254600</v>
      </c>
      <c r="E2083">
        <v>176308165933100</v>
      </c>
      <c r="F2083">
        <f>(tester_performance_partner[[#This Row],[post-handle-timestamp]]-tester_performance_partner[[#This Row],[pre-handle-timestamp]])/1000000</f>
        <v>0.67849999999999999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176308167077500</v>
      </c>
      <c r="E2084">
        <v>176308167811500</v>
      </c>
      <c r="F2084">
        <f>(tester_performance_partner[[#This Row],[post-handle-timestamp]]-tester_performance_partner[[#This Row],[pre-handle-timestamp]])/1000000</f>
        <v>0.73399999999999999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176308169339800</v>
      </c>
      <c r="E2085">
        <v>176308170213000</v>
      </c>
      <c r="F2085">
        <f>(tester_performance_partner[[#This Row],[post-handle-timestamp]]-tester_performance_partner[[#This Row],[pre-handle-timestamp]])/1000000</f>
        <v>0.87319999999999998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176308171512200</v>
      </c>
      <c r="E2086">
        <v>176308172190700</v>
      </c>
      <c r="F2086">
        <f>(tester_performance_partner[[#This Row],[post-handle-timestamp]]-tester_performance_partner[[#This Row],[pre-handle-timestamp]])/1000000</f>
        <v>0.67849999999999999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176308173368000</v>
      </c>
      <c r="E2087">
        <v>176308174006400</v>
      </c>
      <c r="F2087">
        <f>(tester_performance_partner[[#This Row],[post-handle-timestamp]]-tester_performance_partner[[#This Row],[pre-handle-timestamp]])/1000000</f>
        <v>0.63839999999999997</v>
      </c>
    </row>
    <row r="2088" spans="1:6" hidden="1" x14ac:dyDescent="0.3">
      <c r="A2088" s="1" t="s">
        <v>5</v>
      </c>
      <c r="B2088" s="1" t="s">
        <v>19</v>
      </c>
      <c r="C2088">
        <v>200</v>
      </c>
      <c r="D2088">
        <v>176308175583800</v>
      </c>
      <c r="E2088">
        <v>176308176302800</v>
      </c>
      <c r="F2088">
        <f>(tester_performance_partner[[#This Row],[post-handle-timestamp]]-tester_performance_partner[[#This Row],[pre-handle-timestamp]])/1000000</f>
        <v>0.71899999999999997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176308177562100</v>
      </c>
      <c r="E2089">
        <v>176308178358500</v>
      </c>
      <c r="F2089">
        <f>(tester_performance_partner[[#This Row],[post-handle-timestamp]]-tester_performance_partner[[#This Row],[pre-handle-timestamp]])/1000000</f>
        <v>0.7964</v>
      </c>
    </row>
    <row r="2090" spans="1:6" hidden="1" x14ac:dyDescent="0.3">
      <c r="A2090" s="1" t="s">
        <v>5</v>
      </c>
      <c r="B2090" s="1" t="s">
        <v>20</v>
      </c>
      <c r="C2090">
        <v>200</v>
      </c>
      <c r="D2090">
        <v>176308179620000</v>
      </c>
      <c r="E2090">
        <v>176308184216100</v>
      </c>
      <c r="F2090">
        <f>(tester_performance_partner[[#This Row],[post-handle-timestamp]]-tester_performance_partner[[#This Row],[pre-handle-timestamp]])/1000000</f>
        <v>4.5960999999999999</v>
      </c>
    </row>
    <row r="2091" spans="1:6" hidden="1" x14ac:dyDescent="0.3">
      <c r="A2091" s="1" t="s">
        <v>5</v>
      </c>
      <c r="B2091" s="1" t="s">
        <v>21</v>
      </c>
      <c r="C2091">
        <v>200</v>
      </c>
      <c r="D2091">
        <v>176308186803600</v>
      </c>
      <c r="E2091">
        <v>176308187754400</v>
      </c>
      <c r="F2091">
        <f>(tester_performance_partner[[#This Row],[post-handle-timestamp]]-tester_performance_partner[[#This Row],[pre-handle-timestamp]])/1000000</f>
        <v>0.95079999999999998</v>
      </c>
    </row>
    <row r="2092" spans="1:6" hidden="1" x14ac:dyDescent="0.3">
      <c r="A2092" s="1" t="s">
        <v>5</v>
      </c>
      <c r="B2092" s="1" t="s">
        <v>22</v>
      </c>
      <c r="C2092">
        <v>200</v>
      </c>
      <c r="D2092">
        <v>176308189256800</v>
      </c>
      <c r="E2092">
        <v>176308190136700</v>
      </c>
      <c r="F2092">
        <f>(tester_performance_partner[[#This Row],[post-handle-timestamp]]-tester_performance_partner[[#This Row],[pre-handle-timestamp]])/1000000</f>
        <v>0.87990000000000002</v>
      </c>
    </row>
    <row r="2093" spans="1:6" hidden="1" x14ac:dyDescent="0.3">
      <c r="A2093" s="1" t="s">
        <v>5</v>
      </c>
      <c r="B2093" s="1" t="s">
        <v>23</v>
      </c>
      <c r="C2093">
        <v>200</v>
      </c>
      <c r="D2093">
        <v>176308192851000</v>
      </c>
      <c r="E2093">
        <v>176308193599800</v>
      </c>
      <c r="F2093">
        <f>(tester_performance_partner[[#This Row],[post-handle-timestamp]]-tester_performance_partner[[#This Row],[pre-handle-timestamp]])/1000000</f>
        <v>0.74880000000000002</v>
      </c>
    </row>
    <row r="2094" spans="1:6" hidden="1" x14ac:dyDescent="0.3">
      <c r="A2094" s="1" t="s">
        <v>5</v>
      </c>
      <c r="B2094" s="1" t="s">
        <v>24</v>
      </c>
      <c r="C2094">
        <v>200</v>
      </c>
      <c r="D2094">
        <v>176308196284200</v>
      </c>
      <c r="E2094">
        <v>176308197096300</v>
      </c>
      <c r="F2094">
        <f>(tester_performance_partner[[#This Row],[post-handle-timestamp]]-tester_performance_partner[[#This Row],[pre-handle-timestamp]])/1000000</f>
        <v>0.81210000000000004</v>
      </c>
    </row>
    <row r="2095" spans="1:6" x14ac:dyDescent="0.3">
      <c r="A2095" s="1" t="s">
        <v>5</v>
      </c>
      <c r="B2095" s="1" t="s">
        <v>25</v>
      </c>
      <c r="C2095">
        <v>200</v>
      </c>
      <c r="D2095">
        <v>176308198460600</v>
      </c>
      <c r="E2095">
        <v>176308200188800</v>
      </c>
      <c r="F2095">
        <f>(tester_performance_partner[[#This Row],[post-handle-timestamp]]-tester_performance_partner[[#This Row],[pre-handle-timestamp]])/1000000</f>
        <v>1.7282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176308264979300</v>
      </c>
      <c r="E2096">
        <v>176308265889200</v>
      </c>
      <c r="F2096">
        <f>(tester_performance_partner[[#This Row],[post-handle-timestamp]]-tester_performance_partner[[#This Row],[pre-handle-timestamp]])/1000000</f>
        <v>0.90990000000000004</v>
      </c>
    </row>
    <row r="2097" spans="1:6" hidden="1" x14ac:dyDescent="0.3">
      <c r="A2097" s="1" t="s">
        <v>5</v>
      </c>
      <c r="B2097" s="1" t="s">
        <v>10</v>
      </c>
      <c r="C2097">
        <v>200</v>
      </c>
      <c r="D2097">
        <v>176308267212500</v>
      </c>
      <c r="E2097">
        <v>176308267968200</v>
      </c>
      <c r="F2097">
        <f>(tester_performance_partner[[#This Row],[post-handle-timestamp]]-tester_performance_partner[[#This Row],[pre-handle-timestamp]])/1000000</f>
        <v>0.75570000000000004</v>
      </c>
    </row>
    <row r="2098" spans="1:6" hidden="1" x14ac:dyDescent="0.3">
      <c r="A2098" s="1" t="s">
        <v>5</v>
      </c>
      <c r="B2098" s="1" t="s">
        <v>13</v>
      </c>
      <c r="C2098">
        <v>200</v>
      </c>
      <c r="D2098">
        <v>176308269257700</v>
      </c>
      <c r="E2098">
        <v>176308269884800</v>
      </c>
      <c r="F2098">
        <f>(tester_performance_partner[[#This Row],[post-handle-timestamp]]-tester_performance_partner[[#This Row],[pre-handle-timestamp]])/1000000</f>
        <v>0.62709999999999999</v>
      </c>
    </row>
    <row r="2099" spans="1:6" hidden="1" x14ac:dyDescent="0.3">
      <c r="A2099" s="1" t="s">
        <v>5</v>
      </c>
      <c r="B2099" s="1" t="s">
        <v>15</v>
      </c>
      <c r="C2099">
        <v>200</v>
      </c>
      <c r="D2099">
        <v>176308271299600</v>
      </c>
      <c r="E2099">
        <v>176308272034100</v>
      </c>
      <c r="F2099">
        <f>(tester_performance_partner[[#This Row],[post-handle-timestamp]]-tester_performance_partner[[#This Row],[pre-handle-timestamp]])/1000000</f>
        <v>0.73450000000000004</v>
      </c>
    </row>
    <row r="2100" spans="1:6" hidden="1" x14ac:dyDescent="0.3">
      <c r="A2100" s="1" t="s">
        <v>5</v>
      </c>
      <c r="B2100" s="1" t="s">
        <v>16</v>
      </c>
      <c r="C2100">
        <v>200</v>
      </c>
      <c r="D2100">
        <v>176308273136500</v>
      </c>
      <c r="E2100">
        <v>176308276115200</v>
      </c>
      <c r="F2100">
        <f>(tester_performance_partner[[#This Row],[post-handle-timestamp]]-tester_performance_partner[[#This Row],[pre-handle-timestamp]])/1000000</f>
        <v>2.9786999999999999</v>
      </c>
    </row>
    <row r="2101" spans="1:6" hidden="1" x14ac:dyDescent="0.3">
      <c r="A2101" s="1" t="s">
        <v>5</v>
      </c>
      <c r="B2101" s="1" t="s">
        <v>17</v>
      </c>
      <c r="C2101">
        <v>200</v>
      </c>
      <c r="D2101">
        <v>176308278527600</v>
      </c>
      <c r="E2101">
        <v>176308279300400</v>
      </c>
      <c r="F2101">
        <f>(tester_performance_partner[[#This Row],[post-handle-timestamp]]-tester_performance_partner[[#This Row],[pre-handle-timestamp]])/1000000</f>
        <v>0.77280000000000004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176308281009100</v>
      </c>
      <c r="E2102">
        <v>176308281907200</v>
      </c>
      <c r="F2102">
        <f>(tester_performance_partner[[#This Row],[post-handle-timestamp]]-tester_performance_partner[[#This Row],[pre-handle-timestamp]])/1000000</f>
        <v>0.89810000000000001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176308283458600</v>
      </c>
      <c r="E2103">
        <v>176308284095600</v>
      </c>
      <c r="F2103">
        <f>(tester_performance_partner[[#This Row],[post-handle-timestamp]]-tester_performance_partner[[#This Row],[pre-handle-timestamp]])/1000000</f>
        <v>0.63700000000000001</v>
      </c>
    </row>
    <row r="2104" spans="1:6" hidden="1" x14ac:dyDescent="0.3">
      <c r="A2104" s="1" t="s">
        <v>5</v>
      </c>
      <c r="B2104" s="1" t="s">
        <v>11</v>
      </c>
      <c r="C2104">
        <v>200</v>
      </c>
      <c r="D2104">
        <v>176308285014000</v>
      </c>
      <c r="E2104">
        <v>176308285797900</v>
      </c>
      <c r="F2104">
        <f>(tester_performance_partner[[#This Row],[post-handle-timestamp]]-tester_performance_partner[[#This Row],[pre-handle-timestamp]])/1000000</f>
        <v>0.78390000000000004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176308287026100</v>
      </c>
      <c r="E2105">
        <v>176308287744200</v>
      </c>
      <c r="F2105">
        <f>(tester_performance_partner[[#This Row],[post-handle-timestamp]]-tester_performance_partner[[#This Row],[pre-handle-timestamp]])/1000000</f>
        <v>0.71809999999999996</v>
      </c>
    </row>
    <row r="2106" spans="1:6" hidden="1" x14ac:dyDescent="0.3">
      <c r="A2106" s="1" t="s">
        <v>5</v>
      </c>
      <c r="B2106" s="1" t="s">
        <v>19</v>
      </c>
      <c r="C2106">
        <v>200</v>
      </c>
      <c r="D2106">
        <v>176308289415000</v>
      </c>
      <c r="E2106">
        <v>176308290117100</v>
      </c>
      <c r="F2106">
        <f>(tester_performance_partner[[#This Row],[post-handle-timestamp]]-tester_performance_partner[[#This Row],[pre-handle-timestamp]])/1000000</f>
        <v>0.70209999999999995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176308291363400</v>
      </c>
      <c r="E2107">
        <v>176308291957800</v>
      </c>
      <c r="F2107">
        <f>(tester_performance_partner[[#This Row],[post-handle-timestamp]]-tester_performance_partner[[#This Row],[pre-handle-timestamp]])/1000000</f>
        <v>0.59440000000000004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176308292925300</v>
      </c>
      <c r="E2108">
        <v>176308293734400</v>
      </c>
      <c r="F2108">
        <f>(tester_performance_partner[[#This Row],[post-handle-timestamp]]-tester_performance_partner[[#This Row],[pre-handle-timestamp]])/1000000</f>
        <v>0.80910000000000004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176308295963300</v>
      </c>
      <c r="E2109">
        <v>176308297040600</v>
      </c>
      <c r="F2109">
        <f>(tester_performance_partner[[#This Row],[post-handle-timestamp]]-tester_performance_partner[[#This Row],[pre-handle-timestamp]])/1000000</f>
        <v>1.0772999999999999</v>
      </c>
    </row>
    <row r="2110" spans="1:6" x14ac:dyDescent="0.3">
      <c r="A2110" s="1" t="s">
        <v>26</v>
      </c>
      <c r="B2110" s="1" t="s">
        <v>25</v>
      </c>
      <c r="C2110">
        <v>302</v>
      </c>
      <c r="D2110">
        <v>176308298189300</v>
      </c>
      <c r="E2110">
        <v>176308305366400</v>
      </c>
      <c r="F2110">
        <f>(tester_performance_partner[[#This Row],[post-handle-timestamp]]-tester_performance_partner[[#This Row],[pre-handle-timestamp]])/1000000</f>
        <v>7.1771000000000003</v>
      </c>
    </row>
    <row r="2111" spans="1:6" x14ac:dyDescent="0.3">
      <c r="A2111" s="1" t="s">
        <v>5</v>
      </c>
      <c r="B2111" s="1" t="s">
        <v>6</v>
      </c>
      <c r="C2111">
        <v>302</v>
      </c>
      <c r="D2111">
        <v>176308307434800</v>
      </c>
      <c r="E2111">
        <v>176308309094600</v>
      </c>
      <c r="F2111">
        <f>(tester_performance_partner[[#This Row],[post-handle-timestamp]]-tester_performance_partner[[#This Row],[pre-handle-timestamp]])/1000000</f>
        <v>1.6597999999999999</v>
      </c>
    </row>
    <row r="2112" spans="1:6" x14ac:dyDescent="0.3">
      <c r="A2112" s="1" t="s">
        <v>5</v>
      </c>
      <c r="B2112" s="1" t="s">
        <v>7</v>
      </c>
      <c r="C2112">
        <v>200</v>
      </c>
      <c r="D2112">
        <v>176308310567900</v>
      </c>
      <c r="E2112">
        <v>176308313107600</v>
      </c>
      <c r="F2112">
        <f>(tester_performance_partner[[#This Row],[post-handle-timestamp]]-tester_performance_partner[[#This Row],[pre-handle-timestamp]])/1000000</f>
        <v>2.5396999999999998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176308371626700</v>
      </c>
      <c r="E2113">
        <v>176308372525300</v>
      </c>
      <c r="F2113">
        <f>(tester_performance_partner[[#This Row],[post-handle-timestamp]]-tester_performance_partner[[#This Row],[pre-handle-timestamp]])/1000000</f>
        <v>0.89859999999999995</v>
      </c>
    </row>
    <row r="2114" spans="1:6" hidden="1" x14ac:dyDescent="0.3">
      <c r="A2114" s="1" t="s">
        <v>5</v>
      </c>
      <c r="B2114" s="1" t="s">
        <v>10</v>
      </c>
      <c r="C2114">
        <v>200</v>
      </c>
      <c r="D2114">
        <v>176308374161700</v>
      </c>
      <c r="E2114">
        <v>176308374891700</v>
      </c>
      <c r="F2114">
        <f>(tester_performance_partner[[#This Row],[post-handle-timestamp]]-tester_performance_partner[[#This Row],[pre-handle-timestamp]])/1000000</f>
        <v>0.73</v>
      </c>
    </row>
    <row r="2115" spans="1:6" hidden="1" x14ac:dyDescent="0.3">
      <c r="A2115" s="1" t="s">
        <v>5</v>
      </c>
      <c r="B2115" s="1" t="s">
        <v>13</v>
      </c>
      <c r="C2115">
        <v>200</v>
      </c>
      <c r="D2115">
        <v>176308376463300</v>
      </c>
      <c r="E2115">
        <v>176308377387300</v>
      </c>
      <c r="F2115">
        <f>(tester_performance_partner[[#This Row],[post-handle-timestamp]]-tester_performance_partner[[#This Row],[pre-handle-timestamp]])/1000000</f>
        <v>0.92400000000000004</v>
      </c>
    </row>
    <row r="2116" spans="1:6" hidden="1" x14ac:dyDescent="0.3">
      <c r="A2116" s="1" t="s">
        <v>5</v>
      </c>
      <c r="B2116" s="1" t="s">
        <v>15</v>
      </c>
      <c r="C2116">
        <v>200</v>
      </c>
      <c r="D2116">
        <v>176308378651100</v>
      </c>
      <c r="E2116">
        <v>176308379462100</v>
      </c>
      <c r="F2116">
        <f>(tester_performance_partner[[#This Row],[post-handle-timestamp]]-tester_performance_partner[[#This Row],[pre-handle-timestamp]])/1000000</f>
        <v>0.81100000000000005</v>
      </c>
    </row>
    <row r="2117" spans="1:6" hidden="1" x14ac:dyDescent="0.3">
      <c r="A2117" s="1" t="s">
        <v>5</v>
      </c>
      <c r="B2117" s="1" t="s">
        <v>16</v>
      </c>
      <c r="C2117">
        <v>200</v>
      </c>
      <c r="D2117">
        <v>176308380990100</v>
      </c>
      <c r="E2117">
        <v>176308381697300</v>
      </c>
      <c r="F2117">
        <f>(tester_performance_partner[[#This Row],[post-handle-timestamp]]-tester_performance_partner[[#This Row],[pre-handle-timestamp]])/1000000</f>
        <v>0.70720000000000005</v>
      </c>
    </row>
    <row r="2118" spans="1:6" hidden="1" x14ac:dyDescent="0.3">
      <c r="A2118" s="1" t="s">
        <v>5</v>
      </c>
      <c r="B2118" s="1" t="s">
        <v>17</v>
      </c>
      <c r="C2118">
        <v>200</v>
      </c>
      <c r="D2118">
        <v>176308382888800</v>
      </c>
      <c r="E2118">
        <v>176308383580000</v>
      </c>
      <c r="F2118">
        <f>(tester_performance_partner[[#This Row],[post-handle-timestamp]]-tester_performance_partner[[#This Row],[pre-handle-timestamp]])/1000000</f>
        <v>0.69120000000000004</v>
      </c>
    </row>
    <row r="2119" spans="1:6" hidden="1" x14ac:dyDescent="0.3">
      <c r="A2119" s="1" t="s">
        <v>5</v>
      </c>
      <c r="B2119" s="1" t="s">
        <v>9</v>
      </c>
      <c r="C2119">
        <v>200</v>
      </c>
      <c r="D2119">
        <v>176308384851700</v>
      </c>
      <c r="E2119">
        <v>176308385789500</v>
      </c>
      <c r="F2119">
        <f>(tester_performance_partner[[#This Row],[post-handle-timestamp]]-tester_performance_partner[[#This Row],[pre-handle-timestamp]])/1000000</f>
        <v>0.93779999999999997</v>
      </c>
    </row>
    <row r="2120" spans="1:6" hidden="1" x14ac:dyDescent="0.3">
      <c r="A2120" s="1" t="s">
        <v>5</v>
      </c>
      <c r="B2120" s="1" t="s">
        <v>18</v>
      </c>
      <c r="C2120">
        <v>200</v>
      </c>
      <c r="D2120">
        <v>176308387696500</v>
      </c>
      <c r="E2120">
        <v>176308388952300</v>
      </c>
      <c r="F2120">
        <f>(tester_performance_partner[[#This Row],[post-handle-timestamp]]-tester_performance_partner[[#This Row],[pre-handle-timestamp]])/1000000</f>
        <v>1.2558</v>
      </c>
    </row>
    <row r="2121" spans="1:6" hidden="1" x14ac:dyDescent="0.3">
      <c r="A2121" s="1" t="s">
        <v>5</v>
      </c>
      <c r="B2121" s="1" t="s">
        <v>11</v>
      </c>
      <c r="C2121">
        <v>200</v>
      </c>
      <c r="D2121">
        <v>176308390847200</v>
      </c>
      <c r="E2121">
        <v>176308391644100</v>
      </c>
      <c r="F2121">
        <f>(tester_performance_partner[[#This Row],[post-handle-timestamp]]-tester_performance_partner[[#This Row],[pre-handle-timestamp]])/1000000</f>
        <v>0.79690000000000005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176308393439100</v>
      </c>
      <c r="E2122">
        <v>176308394305000</v>
      </c>
      <c r="F2122">
        <f>(tester_performance_partner[[#This Row],[post-handle-timestamp]]-tester_performance_partner[[#This Row],[pre-handle-timestamp]])/1000000</f>
        <v>0.8659</v>
      </c>
    </row>
    <row r="2123" spans="1:6" hidden="1" x14ac:dyDescent="0.3">
      <c r="A2123" s="1" t="s">
        <v>5</v>
      </c>
      <c r="B2123" s="1" t="s">
        <v>19</v>
      </c>
      <c r="C2123">
        <v>200</v>
      </c>
      <c r="D2123">
        <v>176308396048400</v>
      </c>
      <c r="E2123">
        <v>176308396767000</v>
      </c>
      <c r="F2123">
        <f>(tester_performance_partner[[#This Row],[post-handle-timestamp]]-tester_performance_partner[[#This Row],[pre-handle-timestamp]])/1000000</f>
        <v>0.71860000000000002</v>
      </c>
    </row>
    <row r="2124" spans="1:6" hidden="1" x14ac:dyDescent="0.3">
      <c r="A2124" s="1" t="s">
        <v>5</v>
      </c>
      <c r="B2124" s="1" t="s">
        <v>14</v>
      </c>
      <c r="C2124">
        <v>200</v>
      </c>
      <c r="D2124">
        <v>176308397957400</v>
      </c>
      <c r="E2124">
        <v>176308398690200</v>
      </c>
      <c r="F2124">
        <f>(tester_performance_partner[[#This Row],[post-handle-timestamp]]-tester_performance_partner[[#This Row],[pre-handle-timestamp]])/1000000</f>
        <v>0.73280000000000001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176308400640500</v>
      </c>
      <c r="E2125">
        <v>176308401697700</v>
      </c>
      <c r="F2125">
        <f>(tester_performance_partner[[#This Row],[post-handle-timestamp]]-tester_performance_partner[[#This Row],[pre-handle-timestamp]])/1000000</f>
        <v>1.0571999999999999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176308403652500</v>
      </c>
      <c r="E2126">
        <v>176308404567800</v>
      </c>
      <c r="F2126">
        <f>(tester_performance_partner[[#This Row],[post-handle-timestamp]]-tester_performance_partner[[#This Row],[pre-handle-timestamp]])/1000000</f>
        <v>0.9153</v>
      </c>
    </row>
    <row r="2127" spans="1:6" x14ac:dyDescent="0.3">
      <c r="A2127" s="1" t="s">
        <v>5</v>
      </c>
      <c r="B2127" s="1" t="s">
        <v>32</v>
      </c>
      <c r="C2127">
        <v>200</v>
      </c>
      <c r="D2127">
        <v>176308406040400</v>
      </c>
      <c r="E2127">
        <v>176308517366000</v>
      </c>
      <c r="F2127">
        <f>(tester_performance_partner[[#This Row],[post-handle-timestamp]]-tester_performance_partner[[#This Row],[pre-handle-timestamp]])/1000000</f>
        <v>111.32559999999999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176309229885600</v>
      </c>
      <c r="E2128">
        <v>176309230771300</v>
      </c>
      <c r="F2128">
        <f>(tester_performance_partner[[#This Row],[post-handle-timestamp]]-tester_performance_partner[[#This Row],[pre-handle-timestamp]])/1000000</f>
        <v>0.88570000000000004</v>
      </c>
    </row>
    <row r="2129" spans="1:6" hidden="1" x14ac:dyDescent="0.3">
      <c r="A2129" s="1" t="s">
        <v>5</v>
      </c>
      <c r="B2129" s="1" t="s">
        <v>9</v>
      </c>
      <c r="C2129">
        <v>200</v>
      </c>
      <c r="D2129">
        <v>176309232151700</v>
      </c>
      <c r="E2129">
        <v>176309233012900</v>
      </c>
      <c r="F2129">
        <f>(tester_performance_partner[[#This Row],[post-handle-timestamp]]-tester_performance_partner[[#This Row],[pre-handle-timestamp]])/1000000</f>
        <v>0.86119999999999997</v>
      </c>
    </row>
    <row r="2130" spans="1:6" hidden="1" x14ac:dyDescent="0.3">
      <c r="A2130" s="1" t="s">
        <v>5</v>
      </c>
      <c r="B2130" s="1" t="s">
        <v>18</v>
      </c>
      <c r="C2130">
        <v>200</v>
      </c>
      <c r="D2130">
        <v>176309234718200</v>
      </c>
      <c r="E2130">
        <v>176309235455700</v>
      </c>
      <c r="F2130">
        <f>(tester_performance_partner[[#This Row],[post-handle-timestamp]]-tester_performance_partner[[#This Row],[pre-handle-timestamp]])/1000000</f>
        <v>0.73750000000000004</v>
      </c>
    </row>
    <row r="2131" spans="1:6" hidden="1" x14ac:dyDescent="0.3">
      <c r="A2131" s="1" t="s">
        <v>5</v>
      </c>
      <c r="B2131" s="1" t="s">
        <v>11</v>
      </c>
      <c r="C2131">
        <v>200</v>
      </c>
      <c r="D2131">
        <v>176309236510500</v>
      </c>
      <c r="E2131">
        <v>176309237164600</v>
      </c>
      <c r="F2131">
        <f>(tester_performance_partner[[#This Row],[post-handle-timestamp]]-tester_performance_partner[[#This Row],[pre-handle-timestamp]])/1000000</f>
        <v>0.65410000000000001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176309238760400</v>
      </c>
      <c r="E2132">
        <v>176309239466700</v>
      </c>
      <c r="F2132">
        <f>(tester_performance_partner[[#This Row],[post-handle-timestamp]]-tester_performance_partner[[#This Row],[pre-handle-timestamp]])/1000000</f>
        <v>0.70630000000000004</v>
      </c>
    </row>
    <row r="2133" spans="1:6" hidden="1" x14ac:dyDescent="0.3">
      <c r="A2133" s="1" t="s">
        <v>5</v>
      </c>
      <c r="B2133" s="1" t="s">
        <v>19</v>
      </c>
      <c r="C2133">
        <v>200</v>
      </c>
      <c r="D2133">
        <v>176309241092300</v>
      </c>
      <c r="E2133">
        <v>176309241866800</v>
      </c>
      <c r="F2133">
        <f>(tester_performance_partner[[#This Row],[post-handle-timestamp]]-tester_performance_partner[[#This Row],[pre-handle-timestamp]])/1000000</f>
        <v>0.77449999999999997</v>
      </c>
    </row>
    <row r="2134" spans="1:6" hidden="1" x14ac:dyDescent="0.3">
      <c r="A2134" s="1" t="s">
        <v>5</v>
      </c>
      <c r="B2134" s="1" t="s">
        <v>10</v>
      </c>
      <c r="C2134">
        <v>200</v>
      </c>
      <c r="D2134">
        <v>176309243302700</v>
      </c>
      <c r="E2134">
        <v>176309244044200</v>
      </c>
      <c r="F2134">
        <f>(tester_performance_partner[[#This Row],[post-handle-timestamp]]-tester_performance_partner[[#This Row],[pre-handle-timestamp]])/1000000</f>
        <v>0.74150000000000005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176309245791900</v>
      </c>
      <c r="E2135">
        <v>176309246545300</v>
      </c>
      <c r="F2135">
        <f>(tester_performance_partner[[#This Row],[post-handle-timestamp]]-tester_performance_partner[[#This Row],[pre-handle-timestamp]])/1000000</f>
        <v>0.75339999999999996</v>
      </c>
    </row>
    <row r="2136" spans="1:6" hidden="1" x14ac:dyDescent="0.3">
      <c r="A2136" s="1" t="s">
        <v>5</v>
      </c>
      <c r="B2136" s="1" t="s">
        <v>15</v>
      </c>
      <c r="C2136">
        <v>200</v>
      </c>
      <c r="D2136">
        <v>176309247880500</v>
      </c>
      <c r="E2136">
        <v>176309248592200</v>
      </c>
      <c r="F2136">
        <f>(tester_performance_partner[[#This Row],[post-handle-timestamp]]-tester_performance_partner[[#This Row],[pre-handle-timestamp]])/1000000</f>
        <v>0.7117</v>
      </c>
    </row>
    <row r="2137" spans="1:6" hidden="1" x14ac:dyDescent="0.3">
      <c r="A2137" s="1" t="s">
        <v>5</v>
      </c>
      <c r="B2137" s="1" t="s">
        <v>16</v>
      </c>
      <c r="C2137">
        <v>200</v>
      </c>
      <c r="D2137">
        <v>176309250335000</v>
      </c>
      <c r="E2137">
        <v>176309251570400</v>
      </c>
      <c r="F2137">
        <f>(tester_performance_partner[[#This Row],[post-handle-timestamp]]-tester_performance_partner[[#This Row],[pre-handle-timestamp]])/1000000</f>
        <v>1.2354000000000001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176309252959700</v>
      </c>
      <c r="E2138">
        <v>176309253674100</v>
      </c>
      <c r="F2138">
        <f>(tester_performance_partner[[#This Row],[post-handle-timestamp]]-tester_performance_partner[[#This Row],[pre-handle-timestamp]])/1000000</f>
        <v>0.71440000000000003</v>
      </c>
    </row>
    <row r="2139" spans="1:6" hidden="1" x14ac:dyDescent="0.3">
      <c r="A2139" s="1" t="s">
        <v>5</v>
      </c>
      <c r="B2139" s="1" t="s">
        <v>14</v>
      </c>
      <c r="C2139">
        <v>200</v>
      </c>
      <c r="D2139">
        <v>176309254953300</v>
      </c>
      <c r="E2139">
        <v>176309255578400</v>
      </c>
      <c r="F2139">
        <f>(tester_performance_partner[[#This Row],[post-handle-timestamp]]-tester_performance_partner[[#This Row],[pre-handle-timestamp]])/1000000</f>
        <v>0.62509999999999999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176309256870400</v>
      </c>
      <c r="E2140">
        <v>176309257879700</v>
      </c>
      <c r="F2140">
        <f>(tester_performance_partner[[#This Row],[post-handle-timestamp]]-tester_performance_partner[[#This Row],[pre-handle-timestamp]])/1000000</f>
        <v>1.0093000000000001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176309259863200</v>
      </c>
      <c r="E2141">
        <v>176309260974600</v>
      </c>
      <c r="F2141">
        <f>(tester_performance_partner[[#This Row],[post-handle-timestamp]]-tester_performance_partner[[#This Row],[pre-handle-timestamp]])/1000000</f>
        <v>1.1113999999999999</v>
      </c>
    </row>
    <row r="2142" spans="1:6" hidden="1" x14ac:dyDescent="0.3">
      <c r="A2142" s="1" t="s">
        <v>5</v>
      </c>
      <c r="B2142" s="1" t="s">
        <v>28</v>
      </c>
      <c r="C2142">
        <v>200</v>
      </c>
      <c r="D2142">
        <v>176309262569600</v>
      </c>
      <c r="E2142">
        <v>176309263251300</v>
      </c>
      <c r="F2142">
        <f>(tester_performance_partner[[#This Row],[post-handle-timestamp]]-tester_performance_partner[[#This Row],[pre-handle-timestamp]])/1000000</f>
        <v>0.68169999999999997</v>
      </c>
    </row>
    <row r="2143" spans="1:6" x14ac:dyDescent="0.3">
      <c r="A2143" s="1" t="s">
        <v>5</v>
      </c>
      <c r="B2143" s="1" t="s">
        <v>33</v>
      </c>
      <c r="C2143">
        <v>200</v>
      </c>
      <c r="D2143">
        <v>176309265394300</v>
      </c>
      <c r="E2143">
        <v>176309319239800</v>
      </c>
      <c r="F2143">
        <f>(tester_performance_partner[[#This Row],[post-handle-timestamp]]-tester_performance_partner[[#This Row],[pre-handle-timestamp]])/1000000</f>
        <v>53.845500000000001</v>
      </c>
    </row>
    <row r="2144" spans="1:6" hidden="1" x14ac:dyDescent="0.3">
      <c r="A2144" s="1" t="s">
        <v>5</v>
      </c>
      <c r="B2144" s="1" t="s">
        <v>8</v>
      </c>
      <c r="C2144">
        <v>200</v>
      </c>
      <c r="D2144">
        <v>176309488117300</v>
      </c>
      <c r="E2144">
        <v>176309488922500</v>
      </c>
      <c r="F2144">
        <f>(tester_performance_partner[[#This Row],[post-handle-timestamp]]-tester_performance_partner[[#This Row],[pre-handle-timestamp]])/1000000</f>
        <v>0.80520000000000003</v>
      </c>
    </row>
    <row r="2145" spans="1:6" hidden="1" x14ac:dyDescent="0.3">
      <c r="A2145" s="1" t="s">
        <v>5</v>
      </c>
      <c r="B2145" s="1" t="s">
        <v>10</v>
      </c>
      <c r="C2145">
        <v>200</v>
      </c>
      <c r="D2145">
        <v>176309490777300</v>
      </c>
      <c r="E2145">
        <v>176309491617700</v>
      </c>
      <c r="F2145">
        <f>(tester_performance_partner[[#This Row],[post-handle-timestamp]]-tester_performance_partner[[#This Row],[pre-handle-timestamp]])/1000000</f>
        <v>0.84040000000000004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176309493096400</v>
      </c>
      <c r="E2146">
        <v>176309493880400</v>
      </c>
      <c r="F2146">
        <f>(tester_performance_partner[[#This Row],[post-handle-timestamp]]-tester_performance_partner[[#This Row],[pre-handle-timestamp]])/1000000</f>
        <v>0.78400000000000003</v>
      </c>
    </row>
    <row r="2147" spans="1:6" hidden="1" x14ac:dyDescent="0.3">
      <c r="A2147" s="1" t="s">
        <v>5</v>
      </c>
      <c r="B2147" s="1" t="s">
        <v>15</v>
      </c>
      <c r="C2147">
        <v>200</v>
      </c>
      <c r="D2147">
        <v>176309495131300</v>
      </c>
      <c r="E2147">
        <v>176309495842000</v>
      </c>
      <c r="F2147">
        <f>(tester_performance_partner[[#This Row],[post-handle-timestamp]]-tester_performance_partner[[#This Row],[pre-handle-timestamp]])/1000000</f>
        <v>0.7107</v>
      </c>
    </row>
    <row r="2148" spans="1:6" hidden="1" x14ac:dyDescent="0.3">
      <c r="A2148" s="1" t="s">
        <v>5</v>
      </c>
      <c r="B2148" s="1" t="s">
        <v>16</v>
      </c>
      <c r="C2148">
        <v>200</v>
      </c>
      <c r="D2148">
        <v>176309497514200</v>
      </c>
      <c r="E2148">
        <v>176309498290400</v>
      </c>
      <c r="F2148">
        <f>(tester_performance_partner[[#This Row],[post-handle-timestamp]]-tester_performance_partner[[#This Row],[pre-handle-timestamp]])/1000000</f>
        <v>0.7762</v>
      </c>
    </row>
    <row r="2149" spans="1:6" hidden="1" x14ac:dyDescent="0.3">
      <c r="A2149" s="1" t="s">
        <v>5</v>
      </c>
      <c r="B2149" s="1" t="s">
        <v>17</v>
      </c>
      <c r="C2149">
        <v>200</v>
      </c>
      <c r="D2149">
        <v>176309499765400</v>
      </c>
      <c r="E2149">
        <v>176309500893400</v>
      </c>
      <c r="F2149">
        <f>(tester_performance_partner[[#This Row],[post-handle-timestamp]]-tester_performance_partner[[#This Row],[pre-handle-timestamp]])/1000000</f>
        <v>1.1279999999999999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176309502445500</v>
      </c>
      <c r="E2150">
        <v>176309503220400</v>
      </c>
      <c r="F2150">
        <f>(tester_performance_partner[[#This Row],[post-handle-timestamp]]-tester_performance_partner[[#This Row],[pre-handle-timestamp]])/1000000</f>
        <v>0.77490000000000003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176309504659500</v>
      </c>
      <c r="E2151">
        <v>176309505576400</v>
      </c>
      <c r="F2151">
        <f>(tester_performance_partner[[#This Row],[post-handle-timestamp]]-tester_performance_partner[[#This Row],[pre-handle-timestamp]])/1000000</f>
        <v>0.91690000000000005</v>
      </c>
    </row>
    <row r="2152" spans="1:6" hidden="1" x14ac:dyDescent="0.3">
      <c r="A2152" s="1" t="s">
        <v>5</v>
      </c>
      <c r="B2152" s="1" t="s">
        <v>18</v>
      </c>
      <c r="C2152">
        <v>200</v>
      </c>
      <c r="D2152">
        <v>176309507681300</v>
      </c>
      <c r="E2152">
        <v>176309508848000</v>
      </c>
      <c r="F2152">
        <f>(tester_performance_partner[[#This Row],[post-handle-timestamp]]-tester_performance_partner[[#This Row],[pre-handle-timestamp]])/1000000</f>
        <v>1.1667000000000001</v>
      </c>
    </row>
    <row r="2153" spans="1:6" hidden="1" x14ac:dyDescent="0.3">
      <c r="A2153" s="1" t="s">
        <v>5</v>
      </c>
      <c r="B2153" s="1" t="s">
        <v>11</v>
      </c>
      <c r="C2153">
        <v>200</v>
      </c>
      <c r="D2153">
        <v>176309510858600</v>
      </c>
      <c r="E2153">
        <v>176309511886700</v>
      </c>
      <c r="F2153">
        <f>(tester_performance_partner[[#This Row],[post-handle-timestamp]]-tester_performance_partner[[#This Row],[pre-handle-timestamp]])/1000000</f>
        <v>1.0281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176309513671800</v>
      </c>
      <c r="E2154">
        <v>176309514394800</v>
      </c>
      <c r="F2154">
        <f>(tester_performance_partner[[#This Row],[post-handle-timestamp]]-tester_performance_partner[[#This Row],[pre-handle-timestamp]])/1000000</f>
        <v>0.72299999999999998</v>
      </c>
    </row>
    <row r="2155" spans="1:6" hidden="1" x14ac:dyDescent="0.3">
      <c r="A2155" s="1" t="s">
        <v>5</v>
      </c>
      <c r="B2155" s="1" t="s">
        <v>19</v>
      </c>
      <c r="C2155">
        <v>200</v>
      </c>
      <c r="D2155">
        <v>176309516114800</v>
      </c>
      <c r="E2155">
        <v>176309516829000</v>
      </c>
      <c r="F2155">
        <f>(tester_performance_partner[[#This Row],[post-handle-timestamp]]-tester_performance_partner[[#This Row],[pre-handle-timestamp]])/1000000</f>
        <v>0.71419999999999995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176309518365400</v>
      </c>
      <c r="E2156">
        <v>176309519404100</v>
      </c>
      <c r="F2156">
        <f>(tester_performance_partner[[#This Row],[post-handle-timestamp]]-tester_performance_partner[[#This Row],[pre-handle-timestamp]])/1000000</f>
        <v>1.0387</v>
      </c>
    </row>
    <row r="2157" spans="1:6" hidden="1" x14ac:dyDescent="0.3">
      <c r="A2157" s="1" t="s">
        <v>5</v>
      </c>
      <c r="B2157" s="1" t="s">
        <v>21</v>
      </c>
      <c r="C2157">
        <v>200</v>
      </c>
      <c r="D2157">
        <v>176309521566300</v>
      </c>
      <c r="E2157">
        <v>176309522610300</v>
      </c>
      <c r="F2157">
        <f>(tester_performance_partner[[#This Row],[post-handle-timestamp]]-tester_performance_partner[[#This Row],[pre-handle-timestamp]])/1000000</f>
        <v>1.044</v>
      </c>
    </row>
    <row r="2158" spans="1:6" x14ac:dyDescent="0.3">
      <c r="A2158" s="1" t="s">
        <v>26</v>
      </c>
      <c r="B2158" s="1" t="s">
        <v>33</v>
      </c>
      <c r="C2158">
        <v>200</v>
      </c>
      <c r="D2158">
        <v>176309524424700</v>
      </c>
      <c r="E2158">
        <v>176309549271300</v>
      </c>
      <c r="F2158">
        <f>(tester_performance_partner[[#This Row],[post-handle-timestamp]]-tester_performance_partner[[#This Row],[pre-handle-timestamp]])/1000000</f>
        <v>24.846599999999999</v>
      </c>
    </row>
    <row r="2159" spans="1:6" hidden="1" x14ac:dyDescent="0.3">
      <c r="A2159" s="1" t="s">
        <v>5</v>
      </c>
      <c r="B2159" s="1" t="s">
        <v>8</v>
      </c>
      <c r="C2159">
        <v>200</v>
      </c>
      <c r="D2159">
        <v>176309660507900</v>
      </c>
      <c r="E2159">
        <v>176309661563900</v>
      </c>
      <c r="F2159">
        <f>(tester_performance_partner[[#This Row],[post-handle-timestamp]]-tester_performance_partner[[#This Row],[pre-handle-timestamp]])/1000000</f>
        <v>1.056</v>
      </c>
    </row>
    <row r="2160" spans="1:6" hidden="1" x14ac:dyDescent="0.3">
      <c r="A2160" s="1" t="s">
        <v>5</v>
      </c>
      <c r="B2160" s="1" t="s">
        <v>10</v>
      </c>
      <c r="C2160">
        <v>200</v>
      </c>
      <c r="D2160">
        <v>176309663422000</v>
      </c>
      <c r="E2160">
        <v>176309664292700</v>
      </c>
      <c r="F2160">
        <f>(tester_performance_partner[[#This Row],[post-handle-timestamp]]-tester_performance_partner[[#This Row],[pre-handle-timestamp]])/1000000</f>
        <v>0.87070000000000003</v>
      </c>
    </row>
    <row r="2161" spans="1:6" hidden="1" x14ac:dyDescent="0.3">
      <c r="A2161" s="1" t="s">
        <v>5</v>
      </c>
      <c r="B2161" s="1" t="s">
        <v>13</v>
      </c>
      <c r="C2161">
        <v>200</v>
      </c>
      <c r="D2161">
        <v>176309665888200</v>
      </c>
      <c r="E2161">
        <v>176309666716000</v>
      </c>
      <c r="F2161">
        <f>(tester_performance_partner[[#This Row],[post-handle-timestamp]]-tester_performance_partner[[#This Row],[pre-handle-timestamp]])/1000000</f>
        <v>0.82779999999999998</v>
      </c>
    </row>
    <row r="2162" spans="1:6" hidden="1" x14ac:dyDescent="0.3">
      <c r="A2162" s="1" t="s">
        <v>5</v>
      </c>
      <c r="B2162" s="1" t="s">
        <v>15</v>
      </c>
      <c r="C2162">
        <v>200</v>
      </c>
      <c r="D2162">
        <v>176309668286800</v>
      </c>
      <c r="E2162">
        <v>176309669056800</v>
      </c>
      <c r="F2162">
        <f>(tester_performance_partner[[#This Row],[post-handle-timestamp]]-tester_performance_partner[[#This Row],[pre-handle-timestamp]])/1000000</f>
        <v>0.77</v>
      </c>
    </row>
    <row r="2163" spans="1:6" hidden="1" x14ac:dyDescent="0.3">
      <c r="A2163" s="1" t="s">
        <v>5</v>
      </c>
      <c r="B2163" s="1" t="s">
        <v>16</v>
      </c>
      <c r="C2163">
        <v>200</v>
      </c>
      <c r="D2163">
        <v>176309670946200</v>
      </c>
      <c r="E2163">
        <v>176309671785500</v>
      </c>
      <c r="F2163">
        <f>(tester_performance_partner[[#This Row],[post-handle-timestamp]]-tester_performance_partner[[#This Row],[pre-handle-timestamp]])/1000000</f>
        <v>0.83930000000000005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176309673107900</v>
      </c>
      <c r="E2164">
        <v>176309673902400</v>
      </c>
      <c r="F2164">
        <f>(tester_performance_partner[[#This Row],[post-handle-timestamp]]-tester_performance_partner[[#This Row],[pre-handle-timestamp]])/1000000</f>
        <v>0.79449999999999998</v>
      </c>
    </row>
    <row r="2165" spans="1:6" hidden="1" x14ac:dyDescent="0.3">
      <c r="A2165" s="1" t="s">
        <v>5</v>
      </c>
      <c r="B2165" s="1" t="s">
        <v>9</v>
      </c>
      <c r="C2165">
        <v>200</v>
      </c>
      <c r="D2165">
        <v>176309675128600</v>
      </c>
      <c r="E2165">
        <v>176309675865100</v>
      </c>
      <c r="F2165">
        <f>(tester_performance_partner[[#This Row],[post-handle-timestamp]]-tester_performance_partner[[#This Row],[pre-handle-timestamp]])/1000000</f>
        <v>0.73650000000000004</v>
      </c>
    </row>
    <row r="2166" spans="1:6" hidden="1" x14ac:dyDescent="0.3">
      <c r="A2166" s="1" t="s">
        <v>5</v>
      </c>
      <c r="B2166" s="1" t="s">
        <v>18</v>
      </c>
      <c r="C2166">
        <v>200</v>
      </c>
      <c r="D2166">
        <v>176309677916800</v>
      </c>
      <c r="E2166">
        <v>176309679297500</v>
      </c>
      <c r="F2166">
        <f>(tester_performance_partner[[#This Row],[post-handle-timestamp]]-tester_performance_partner[[#This Row],[pre-handle-timestamp]])/1000000</f>
        <v>1.3807</v>
      </c>
    </row>
    <row r="2167" spans="1:6" hidden="1" x14ac:dyDescent="0.3">
      <c r="A2167" s="1" t="s">
        <v>5</v>
      </c>
      <c r="B2167" s="1" t="s">
        <v>11</v>
      </c>
      <c r="C2167">
        <v>200</v>
      </c>
      <c r="D2167">
        <v>176309681894200</v>
      </c>
      <c r="E2167">
        <v>176309683042300</v>
      </c>
      <c r="F2167">
        <f>(tester_performance_partner[[#This Row],[post-handle-timestamp]]-tester_performance_partner[[#This Row],[pre-handle-timestamp]])/1000000</f>
        <v>1.1480999999999999</v>
      </c>
    </row>
    <row r="2168" spans="1:6" hidden="1" x14ac:dyDescent="0.3">
      <c r="A2168" s="1" t="s">
        <v>5</v>
      </c>
      <c r="B2168" s="1" t="s">
        <v>12</v>
      </c>
      <c r="C2168">
        <v>200</v>
      </c>
      <c r="D2168">
        <v>176309685538900</v>
      </c>
      <c r="E2168">
        <v>176309686797500</v>
      </c>
      <c r="F2168">
        <f>(tester_performance_partner[[#This Row],[post-handle-timestamp]]-tester_performance_partner[[#This Row],[pre-handle-timestamp]])/1000000</f>
        <v>1.2585999999999999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176309689931200</v>
      </c>
      <c r="E2169">
        <v>176309691416000</v>
      </c>
      <c r="F2169">
        <f>(tester_performance_partner[[#This Row],[post-handle-timestamp]]-tester_performance_partner[[#This Row],[pre-handle-timestamp]])/1000000</f>
        <v>1.4847999999999999</v>
      </c>
    </row>
    <row r="2170" spans="1:6" hidden="1" x14ac:dyDescent="0.3">
      <c r="A2170" s="1" t="s">
        <v>5</v>
      </c>
      <c r="B2170" s="1" t="s">
        <v>14</v>
      </c>
      <c r="C2170">
        <v>200</v>
      </c>
      <c r="D2170">
        <v>176309695759500</v>
      </c>
      <c r="E2170">
        <v>176309697683600</v>
      </c>
      <c r="F2170">
        <f>(tester_performance_partner[[#This Row],[post-handle-timestamp]]-tester_performance_partner[[#This Row],[pre-handle-timestamp]])/1000000</f>
        <v>1.9240999999999999</v>
      </c>
    </row>
    <row r="2171" spans="1:6" hidden="1" x14ac:dyDescent="0.3">
      <c r="A2171" s="1" t="s">
        <v>5</v>
      </c>
      <c r="B2171" s="1" t="s">
        <v>20</v>
      </c>
      <c r="C2171">
        <v>200</v>
      </c>
      <c r="D2171">
        <v>176309700202700</v>
      </c>
      <c r="E2171">
        <v>176309701633000</v>
      </c>
      <c r="F2171">
        <f>(tester_performance_partner[[#This Row],[post-handle-timestamp]]-tester_performance_partner[[#This Row],[pre-handle-timestamp]])/1000000</f>
        <v>1.4302999999999999</v>
      </c>
    </row>
    <row r="2172" spans="1:6" x14ac:dyDescent="0.3">
      <c r="A2172" s="1" t="s">
        <v>5</v>
      </c>
      <c r="B2172" s="1" t="s">
        <v>32</v>
      </c>
      <c r="C2172">
        <v>200</v>
      </c>
      <c r="D2172">
        <v>176309706153000</v>
      </c>
      <c r="E2172">
        <v>176309851250700</v>
      </c>
      <c r="F2172">
        <f>(tester_performance_partner[[#This Row],[post-handle-timestamp]]-tester_performance_partner[[#This Row],[pre-handle-timestamp]])/1000000</f>
        <v>145.0977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176310677002400</v>
      </c>
      <c r="E2173">
        <v>176310677871900</v>
      </c>
      <c r="F2173">
        <f>(tester_performance_partner[[#This Row],[post-handle-timestamp]]-tester_performance_partner[[#This Row],[pre-handle-timestamp]])/1000000</f>
        <v>0.86950000000000005</v>
      </c>
    </row>
    <row r="2174" spans="1:6" hidden="1" x14ac:dyDescent="0.3">
      <c r="A2174" s="1" t="s">
        <v>5</v>
      </c>
      <c r="B2174" s="1" t="s">
        <v>9</v>
      </c>
      <c r="C2174">
        <v>200</v>
      </c>
      <c r="D2174">
        <v>176310679610900</v>
      </c>
      <c r="E2174">
        <v>176310680820300</v>
      </c>
      <c r="F2174">
        <f>(tester_performance_partner[[#This Row],[post-handle-timestamp]]-tester_performance_partner[[#This Row],[pre-handle-timestamp]])/1000000</f>
        <v>1.2094</v>
      </c>
    </row>
    <row r="2175" spans="1:6" hidden="1" x14ac:dyDescent="0.3">
      <c r="A2175" s="1" t="s">
        <v>5</v>
      </c>
      <c r="B2175" s="1" t="s">
        <v>10</v>
      </c>
      <c r="C2175">
        <v>200</v>
      </c>
      <c r="D2175">
        <v>176310683149500</v>
      </c>
      <c r="E2175">
        <v>176310684093200</v>
      </c>
      <c r="F2175">
        <f>(tester_performance_partner[[#This Row],[post-handle-timestamp]]-tester_performance_partner[[#This Row],[pre-handle-timestamp]])/1000000</f>
        <v>0.94369999999999998</v>
      </c>
    </row>
    <row r="2176" spans="1:6" hidden="1" x14ac:dyDescent="0.3">
      <c r="A2176" s="1" t="s">
        <v>5</v>
      </c>
      <c r="B2176" s="1" t="s">
        <v>11</v>
      </c>
      <c r="C2176">
        <v>200</v>
      </c>
      <c r="D2176">
        <v>176310685696400</v>
      </c>
      <c r="E2176">
        <v>176310686399100</v>
      </c>
      <c r="F2176">
        <f>(tester_performance_partner[[#This Row],[post-handle-timestamp]]-tester_performance_partner[[#This Row],[pre-handle-timestamp]])/1000000</f>
        <v>0.70269999999999999</v>
      </c>
    </row>
    <row r="2177" spans="1:6" hidden="1" x14ac:dyDescent="0.3">
      <c r="A2177" s="1" t="s">
        <v>5</v>
      </c>
      <c r="B2177" s="1" t="s">
        <v>12</v>
      </c>
      <c r="C2177">
        <v>200</v>
      </c>
      <c r="D2177">
        <v>176310687878700</v>
      </c>
      <c r="E2177">
        <v>176310688631800</v>
      </c>
      <c r="F2177">
        <f>(tester_performance_partner[[#This Row],[post-handle-timestamp]]-tester_performance_partner[[#This Row],[pre-handle-timestamp]])/1000000</f>
        <v>0.75309999999999999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176310690932000</v>
      </c>
      <c r="E2178">
        <v>176310691794200</v>
      </c>
      <c r="F2178">
        <f>(tester_performance_partner[[#This Row],[post-handle-timestamp]]-tester_performance_partner[[#This Row],[pre-handle-timestamp]])/1000000</f>
        <v>0.86219999999999997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176310693363900</v>
      </c>
      <c r="E2179">
        <v>176310694157400</v>
      </c>
      <c r="F2179">
        <f>(tester_performance_partner[[#This Row],[post-handle-timestamp]]-tester_performance_partner[[#This Row],[pre-handle-timestamp]])/1000000</f>
        <v>0.79349999999999998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176310695482700</v>
      </c>
      <c r="E2180">
        <v>176310696298900</v>
      </c>
      <c r="F2180">
        <f>(tester_performance_partner[[#This Row],[post-handle-timestamp]]-tester_performance_partner[[#This Row],[pre-handle-timestamp]])/1000000</f>
        <v>0.81620000000000004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176310697914900</v>
      </c>
      <c r="E2181">
        <v>176310698711700</v>
      </c>
      <c r="F2181">
        <f>(tester_performance_partner[[#This Row],[post-handle-timestamp]]-tester_performance_partner[[#This Row],[pre-handle-timestamp]])/1000000</f>
        <v>0.79679999999999995</v>
      </c>
    </row>
    <row r="2182" spans="1:6" hidden="1" x14ac:dyDescent="0.3">
      <c r="A2182" s="1" t="s">
        <v>5</v>
      </c>
      <c r="B2182" s="1" t="s">
        <v>18</v>
      </c>
      <c r="C2182">
        <v>200</v>
      </c>
      <c r="D2182">
        <v>176310700055000</v>
      </c>
      <c r="E2182">
        <v>176310700976500</v>
      </c>
      <c r="F2182">
        <f>(tester_performance_partner[[#This Row],[post-handle-timestamp]]-tester_performance_partner[[#This Row],[pre-handle-timestamp]])/1000000</f>
        <v>0.92149999999999999</v>
      </c>
    </row>
    <row r="2183" spans="1:6" hidden="1" x14ac:dyDescent="0.3">
      <c r="A2183" s="1" t="s">
        <v>5</v>
      </c>
      <c r="B2183" s="1" t="s">
        <v>19</v>
      </c>
      <c r="C2183">
        <v>200</v>
      </c>
      <c r="D2183">
        <v>176310702332400</v>
      </c>
      <c r="E2183">
        <v>176310703050700</v>
      </c>
      <c r="F2183">
        <f>(tester_performance_partner[[#This Row],[post-handle-timestamp]]-tester_performance_partner[[#This Row],[pre-handle-timestamp]])/1000000</f>
        <v>0.71830000000000005</v>
      </c>
    </row>
    <row r="2184" spans="1:6" hidden="1" x14ac:dyDescent="0.3">
      <c r="A2184" s="1" t="s">
        <v>5</v>
      </c>
      <c r="B2184" s="1" t="s">
        <v>14</v>
      </c>
      <c r="C2184">
        <v>200</v>
      </c>
      <c r="D2184">
        <v>176310704561600</v>
      </c>
      <c r="E2184">
        <v>176310705427100</v>
      </c>
      <c r="F2184">
        <f>(tester_performance_partner[[#This Row],[post-handle-timestamp]]-tester_performance_partner[[#This Row],[pre-handle-timestamp]])/1000000</f>
        <v>0.86550000000000005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176310707072300</v>
      </c>
      <c r="E2185">
        <v>176310708043300</v>
      </c>
      <c r="F2185">
        <f>(tester_performance_partner[[#This Row],[post-handle-timestamp]]-tester_performance_partner[[#This Row],[pre-handle-timestamp]])/1000000</f>
        <v>0.97099999999999997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176310710008400</v>
      </c>
      <c r="E2186">
        <v>176310711098900</v>
      </c>
      <c r="F2186">
        <f>(tester_performance_partner[[#This Row],[post-handle-timestamp]]-tester_performance_partner[[#This Row],[pre-handle-timestamp]])/1000000</f>
        <v>1.0905</v>
      </c>
    </row>
    <row r="2187" spans="1:6" hidden="1" x14ac:dyDescent="0.3">
      <c r="A2187" s="1" t="s">
        <v>5</v>
      </c>
      <c r="B2187" s="1" t="s">
        <v>28</v>
      </c>
      <c r="C2187">
        <v>200</v>
      </c>
      <c r="D2187">
        <v>176310713095700</v>
      </c>
      <c r="E2187">
        <v>176310713827400</v>
      </c>
      <c r="F2187">
        <f>(tester_performance_partner[[#This Row],[post-handle-timestamp]]-tester_performance_partner[[#This Row],[pre-handle-timestamp]])/1000000</f>
        <v>0.73170000000000002</v>
      </c>
    </row>
    <row r="2188" spans="1:6" x14ac:dyDescent="0.3">
      <c r="A2188" s="1" t="s">
        <v>5</v>
      </c>
      <c r="B2188" s="1" t="s">
        <v>29</v>
      </c>
      <c r="C2188">
        <v>200</v>
      </c>
      <c r="D2188">
        <v>176310715784600</v>
      </c>
      <c r="E2188">
        <v>176310776546300</v>
      </c>
      <c r="F2188">
        <f>(tester_performance_partner[[#This Row],[post-handle-timestamp]]-tester_performance_partner[[#This Row],[pre-handle-timestamp]])/1000000</f>
        <v>60.761699999999998</v>
      </c>
    </row>
    <row r="2189" spans="1:6" hidden="1" x14ac:dyDescent="0.3">
      <c r="A2189" s="1" t="s">
        <v>5</v>
      </c>
      <c r="B2189" s="1" t="s">
        <v>8</v>
      </c>
      <c r="C2189">
        <v>200</v>
      </c>
      <c r="D2189">
        <v>176311094170000</v>
      </c>
      <c r="E2189">
        <v>176311095404400</v>
      </c>
      <c r="F2189">
        <f>(tester_performance_partner[[#This Row],[post-handle-timestamp]]-tester_performance_partner[[#This Row],[pre-handle-timestamp]])/1000000</f>
        <v>1.2343999999999999</v>
      </c>
    </row>
    <row r="2190" spans="1:6" hidden="1" x14ac:dyDescent="0.3">
      <c r="A2190" s="1" t="s">
        <v>5</v>
      </c>
      <c r="B2190" s="1" t="s">
        <v>10</v>
      </c>
      <c r="C2190">
        <v>200</v>
      </c>
      <c r="D2190">
        <v>176311097974900</v>
      </c>
      <c r="E2190">
        <v>176311099573000</v>
      </c>
      <c r="F2190">
        <f>(tester_performance_partner[[#This Row],[post-handle-timestamp]]-tester_performance_partner[[#This Row],[pre-handle-timestamp]])/1000000</f>
        <v>1.5981000000000001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176311102396200</v>
      </c>
      <c r="E2191">
        <v>176311103484700</v>
      </c>
      <c r="F2191">
        <f>(tester_performance_partner[[#This Row],[post-handle-timestamp]]-tester_performance_partner[[#This Row],[pre-handle-timestamp]])/1000000</f>
        <v>1.0885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176311105419500</v>
      </c>
      <c r="E2192">
        <v>176311106564300</v>
      </c>
      <c r="F2192">
        <f>(tester_performance_partner[[#This Row],[post-handle-timestamp]]-tester_performance_partner[[#This Row],[pre-handle-timestamp]])/1000000</f>
        <v>1.1448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176311109084400</v>
      </c>
      <c r="E2193">
        <v>176311110414100</v>
      </c>
      <c r="F2193">
        <f>(tester_performance_partner[[#This Row],[post-handle-timestamp]]-tester_performance_partner[[#This Row],[pre-handle-timestamp]])/1000000</f>
        <v>1.3297000000000001</v>
      </c>
    </row>
    <row r="2194" spans="1:6" hidden="1" x14ac:dyDescent="0.3">
      <c r="A2194" s="1" t="s">
        <v>5</v>
      </c>
      <c r="B2194" s="1" t="s">
        <v>17</v>
      </c>
      <c r="C2194">
        <v>200</v>
      </c>
      <c r="D2194">
        <v>176311112887600</v>
      </c>
      <c r="E2194">
        <v>176311114334500</v>
      </c>
      <c r="F2194">
        <f>(tester_performance_partner[[#This Row],[post-handle-timestamp]]-tester_performance_partner[[#This Row],[pre-handle-timestamp]])/1000000</f>
        <v>1.4469000000000001</v>
      </c>
    </row>
    <row r="2195" spans="1:6" hidden="1" x14ac:dyDescent="0.3">
      <c r="A2195" s="1" t="s">
        <v>5</v>
      </c>
      <c r="B2195" s="1" t="s">
        <v>14</v>
      </c>
      <c r="C2195">
        <v>200</v>
      </c>
      <c r="D2195">
        <v>176311117009000</v>
      </c>
      <c r="E2195">
        <v>176311118499000</v>
      </c>
      <c r="F2195">
        <f>(tester_performance_partner[[#This Row],[post-handle-timestamp]]-tester_performance_partner[[#This Row],[pre-handle-timestamp]])/1000000</f>
        <v>1.49</v>
      </c>
    </row>
    <row r="2196" spans="1:6" hidden="1" x14ac:dyDescent="0.3">
      <c r="A2196" s="1" t="s">
        <v>5</v>
      </c>
      <c r="B2196" s="1" t="s">
        <v>9</v>
      </c>
      <c r="C2196">
        <v>200</v>
      </c>
      <c r="D2196">
        <v>176311121277100</v>
      </c>
      <c r="E2196">
        <v>176311122459400</v>
      </c>
      <c r="F2196">
        <f>(tester_performance_partner[[#This Row],[post-handle-timestamp]]-tester_performance_partner[[#This Row],[pre-handle-timestamp]])/1000000</f>
        <v>1.1822999999999999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176311127072100</v>
      </c>
      <c r="E2197">
        <v>176311128278700</v>
      </c>
      <c r="F2197">
        <f>(tester_performance_partner[[#This Row],[post-handle-timestamp]]-tester_performance_partner[[#This Row],[pre-handle-timestamp]])/1000000</f>
        <v>1.2065999999999999</v>
      </c>
    </row>
    <row r="2198" spans="1:6" hidden="1" x14ac:dyDescent="0.3">
      <c r="A2198" s="1" t="s">
        <v>5</v>
      </c>
      <c r="B2198" s="1" t="s">
        <v>11</v>
      </c>
      <c r="C2198">
        <v>200</v>
      </c>
      <c r="D2198">
        <v>176311131093100</v>
      </c>
      <c r="E2198">
        <v>176311132502600</v>
      </c>
      <c r="F2198">
        <f>(tester_performance_partner[[#This Row],[post-handle-timestamp]]-tester_performance_partner[[#This Row],[pre-handle-timestamp]])/1000000</f>
        <v>1.4095</v>
      </c>
    </row>
    <row r="2199" spans="1:6" hidden="1" x14ac:dyDescent="0.3">
      <c r="A2199" s="1" t="s">
        <v>5</v>
      </c>
      <c r="B2199" s="1" t="s">
        <v>12</v>
      </c>
      <c r="C2199">
        <v>200</v>
      </c>
      <c r="D2199">
        <v>176311135653900</v>
      </c>
      <c r="E2199">
        <v>176311136921600</v>
      </c>
      <c r="F2199">
        <f>(tester_performance_partner[[#This Row],[post-handle-timestamp]]-tester_performance_partner[[#This Row],[pre-handle-timestamp]])/1000000</f>
        <v>1.2677</v>
      </c>
    </row>
    <row r="2200" spans="1:6" hidden="1" x14ac:dyDescent="0.3">
      <c r="A2200" s="1" t="s">
        <v>5</v>
      </c>
      <c r="B2200" s="1" t="s">
        <v>19</v>
      </c>
      <c r="C2200">
        <v>200</v>
      </c>
      <c r="D2200">
        <v>176311140221100</v>
      </c>
      <c r="E2200">
        <v>176311141293000</v>
      </c>
      <c r="F2200">
        <f>(tester_performance_partner[[#This Row],[post-handle-timestamp]]-tester_performance_partner[[#This Row],[pre-handle-timestamp]])/1000000</f>
        <v>1.0719000000000001</v>
      </c>
    </row>
    <row r="2201" spans="1:6" hidden="1" x14ac:dyDescent="0.3">
      <c r="A2201" s="1" t="s">
        <v>5</v>
      </c>
      <c r="B2201" s="1" t="s">
        <v>20</v>
      </c>
      <c r="C2201">
        <v>200</v>
      </c>
      <c r="D2201">
        <v>176311143478900</v>
      </c>
      <c r="E2201">
        <v>176311144909600</v>
      </c>
      <c r="F2201">
        <f>(tester_performance_partner[[#This Row],[post-handle-timestamp]]-tester_performance_partner[[#This Row],[pre-handle-timestamp]])/1000000</f>
        <v>1.4307000000000001</v>
      </c>
    </row>
    <row r="2202" spans="1:6" hidden="1" x14ac:dyDescent="0.3">
      <c r="A2202" s="1" t="s">
        <v>5</v>
      </c>
      <c r="B2202" s="1" t="s">
        <v>21</v>
      </c>
      <c r="C2202">
        <v>200</v>
      </c>
      <c r="D2202">
        <v>176311148935600</v>
      </c>
      <c r="E2202">
        <v>176311150101700</v>
      </c>
      <c r="F2202">
        <f>(tester_performance_partner[[#This Row],[post-handle-timestamp]]-tester_performance_partner[[#This Row],[pre-handle-timestamp]])/1000000</f>
        <v>1.1660999999999999</v>
      </c>
    </row>
    <row r="2203" spans="1:6" x14ac:dyDescent="0.3">
      <c r="A2203" s="1" t="s">
        <v>26</v>
      </c>
      <c r="B2203" s="1" t="s">
        <v>40</v>
      </c>
      <c r="C2203">
        <v>200</v>
      </c>
      <c r="D2203">
        <v>176311152367100</v>
      </c>
      <c r="E2203">
        <v>176311256906400</v>
      </c>
      <c r="F2203">
        <f>(tester_performance_partner[[#This Row],[post-handle-timestamp]]-tester_performance_partner[[#This Row],[pre-handle-timestamp]])/1000000</f>
        <v>104.5393</v>
      </c>
    </row>
    <row r="2204" spans="1:6" hidden="1" x14ac:dyDescent="0.3">
      <c r="A2204" s="1" t="s">
        <v>5</v>
      </c>
      <c r="B2204" s="1" t="s">
        <v>8</v>
      </c>
      <c r="C2204">
        <v>200</v>
      </c>
      <c r="D2204">
        <v>176311479089700</v>
      </c>
      <c r="E2204">
        <v>176311479896000</v>
      </c>
      <c r="F2204">
        <f>(tester_performance_partner[[#This Row],[post-handle-timestamp]]-tester_performance_partner[[#This Row],[pre-handle-timestamp]])/1000000</f>
        <v>0.80630000000000002</v>
      </c>
    </row>
    <row r="2205" spans="1:6" hidden="1" x14ac:dyDescent="0.3">
      <c r="A2205" s="1" t="s">
        <v>5</v>
      </c>
      <c r="B2205" s="1" t="s">
        <v>10</v>
      </c>
      <c r="C2205">
        <v>200</v>
      </c>
      <c r="D2205">
        <v>176311481612000</v>
      </c>
      <c r="E2205">
        <v>176311482706500</v>
      </c>
      <c r="F2205">
        <f>(tester_performance_partner[[#This Row],[post-handle-timestamp]]-tester_performance_partner[[#This Row],[pre-handle-timestamp]])/1000000</f>
        <v>1.0945</v>
      </c>
    </row>
    <row r="2206" spans="1:6" hidden="1" x14ac:dyDescent="0.3">
      <c r="A2206" s="1" t="s">
        <v>5</v>
      </c>
      <c r="B2206" s="1" t="s">
        <v>13</v>
      </c>
      <c r="C2206">
        <v>200</v>
      </c>
      <c r="D2206">
        <v>176311484462900</v>
      </c>
      <c r="E2206">
        <v>176311485230300</v>
      </c>
      <c r="F2206">
        <f>(tester_performance_partner[[#This Row],[post-handle-timestamp]]-tester_performance_partner[[#This Row],[pre-handle-timestamp]])/1000000</f>
        <v>0.76739999999999997</v>
      </c>
    </row>
    <row r="2207" spans="1:6" hidden="1" x14ac:dyDescent="0.3">
      <c r="A2207" s="1" t="s">
        <v>5</v>
      </c>
      <c r="B2207" s="1" t="s">
        <v>15</v>
      </c>
      <c r="C2207">
        <v>200</v>
      </c>
      <c r="D2207">
        <v>176311486399600</v>
      </c>
      <c r="E2207">
        <v>176311487157500</v>
      </c>
      <c r="F2207">
        <f>(tester_performance_partner[[#This Row],[post-handle-timestamp]]-tester_performance_partner[[#This Row],[pre-handle-timestamp]])/1000000</f>
        <v>0.75790000000000002</v>
      </c>
    </row>
    <row r="2208" spans="1:6" hidden="1" x14ac:dyDescent="0.3">
      <c r="A2208" s="1" t="s">
        <v>5</v>
      </c>
      <c r="B2208" s="1" t="s">
        <v>12</v>
      </c>
      <c r="C2208">
        <v>200</v>
      </c>
      <c r="D2208">
        <v>176311488648800</v>
      </c>
      <c r="E2208">
        <v>176311489461700</v>
      </c>
      <c r="F2208">
        <f>(tester_performance_partner[[#This Row],[post-handle-timestamp]]-tester_performance_partner[[#This Row],[pre-handle-timestamp]])/1000000</f>
        <v>0.81289999999999996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176311491519400</v>
      </c>
      <c r="E2209">
        <v>176311492316400</v>
      </c>
      <c r="F2209">
        <f>(tester_performance_partner[[#This Row],[post-handle-timestamp]]-tester_performance_partner[[#This Row],[pre-handle-timestamp]])/1000000</f>
        <v>0.79700000000000004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176311493664700</v>
      </c>
      <c r="E2210">
        <v>176311494323400</v>
      </c>
      <c r="F2210">
        <f>(tester_performance_partner[[#This Row],[post-handle-timestamp]]-tester_performance_partner[[#This Row],[pre-handle-timestamp]])/1000000</f>
        <v>0.65869999999999995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176311495485200</v>
      </c>
      <c r="E2211">
        <v>176311496178500</v>
      </c>
      <c r="F2211">
        <f>(tester_performance_partner[[#This Row],[post-handle-timestamp]]-tester_performance_partner[[#This Row],[pre-handle-timestamp]])/1000000</f>
        <v>0.69330000000000003</v>
      </c>
    </row>
    <row r="2212" spans="1:6" hidden="1" x14ac:dyDescent="0.3">
      <c r="A2212" s="1" t="s">
        <v>5</v>
      </c>
      <c r="B2212" s="1" t="s">
        <v>9</v>
      </c>
      <c r="C2212">
        <v>200</v>
      </c>
      <c r="D2212">
        <v>176311497805600</v>
      </c>
      <c r="E2212">
        <v>176311498626700</v>
      </c>
      <c r="F2212">
        <f>(tester_performance_partner[[#This Row],[post-handle-timestamp]]-tester_performance_partner[[#This Row],[pre-handle-timestamp]])/1000000</f>
        <v>0.82110000000000005</v>
      </c>
    </row>
    <row r="2213" spans="1:6" hidden="1" x14ac:dyDescent="0.3">
      <c r="A2213" s="1" t="s">
        <v>5</v>
      </c>
      <c r="B2213" s="1" t="s">
        <v>18</v>
      </c>
      <c r="C2213">
        <v>200</v>
      </c>
      <c r="D2213">
        <v>176311500156100</v>
      </c>
      <c r="E2213">
        <v>176311500953800</v>
      </c>
      <c r="F2213">
        <f>(tester_performance_partner[[#This Row],[post-handle-timestamp]]-tester_performance_partner[[#This Row],[pre-handle-timestamp]])/1000000</f>
        <v>0.79769999999999996</v>
      </c>
    </row>
    <row r="2214" spans="1:6" hidden="1" x14ac:dyDescent="0.3">
      <c r="A2214" s="1" t="s">
        <v>5</v>
      </c>
      <c r="B2214" s="1" t="s">
        <v>11</v>
      </c>
      <c r="C2214">
        <v>200</v>
      </c>
      <c r="D2214">
        <v>176311502472500</v>
      </c>
      <c r="E2214">
        <v>176311503364500</v>
      </c>
      <c r="F2214">
        <f>(tester_performance_partner[[#This Row],[post-handle-timestamp]]-tester_performance_partner[[#This Row],[pre-handle-timestamp]])/1000000</f>
        <v>0.89200000000000002</v>
      </c>
    </row>
    <row r="2215" spans="1:6" hidden="1" x14ac:dyDescent="0.3">
      <c r="A2215" s="1" t="s">
        <v>5</v>
      </c>
      <c r="B2215" s="1" t="s">
        <v>14</v>
      </c>
      <c r="C2215">
        <v>200</v>
      </c>
      <c r="D2215">
        <v>176311504988800</v>
      </c>
      <c r="E2215">
        <v>176311505773300</v>
      </c>
      <c r="F2215">
        <f>(tester_performance_partner[[#This Row],[post-handle-timestamp]]-tester_performance_partner[[#This Row],[pre-handle-timestamp]])/1000000</f>
        <v>0.78449999999999998</v>
      </c>
    </row>
    <row r="2216" spans="1:6" hidden="1" x14ac:dyDescent="0.3">
      <c r="A2216" s="1" t="s">
        <v>5</v>
      </c>
      <c r="B2216" s="1" t="s">
        <v>20</v>
      </c>
      <c r="C2216">
        <v>200</v>
      </c>
      <c r="D2216">
        <v>176311507407500</v>
      </c>
      <c r="E2216">
        <v>176311508464000</v>
      </c>
      <c r="F2216">
        <f>(tester_performance_partner[[#This Row],[post-handle-timestamp]]-tester_performance_partner[[#This Row],[pre-handle-timestamp]])/1000000</f>
        <v>1.0565</v>
      </c>
    </row>
    <row r="2217" spans="1:6" hidden="1" x14ac:dyDescent="0.3">
      <c r="A2217" s="1" t="s">
        <v>5</v>
      </c>
      <c r="B2217" s="1" t="s">
        <v>21</v>
      </c>
      <c r="C2217">
        <v>200</v>
      </c>
      <c r="D2217">
        <v>176311510865000</v>
      </c>
      <c r="E2217">
        <v>176311512009000</v>
      </c>
      <c r="F2217">
        <f>(tester_performance_partner[[#This Row],[post-handle-timestamp]]-tester_performance_partner[[#This Row],[pre-handle-timestamp]])/1000000</f>
        <v>1.1439999999999999</v>
      </c>
    </row>
    <row r="2218" spans="1:6" x14ac:dyDescent="0.3">
      <c r="A2218" s="1" t="s">
        <v>5</v>
      </c>
      <c r="B2218" s="1" t="s">
        <v>32</v>
      </c>
      <c r="C2218">
        <v>200</v>
      </c>
      <c r="D2218">
        <v>176311513337000</v>
      </c>
      <c r="E2218">
        <v>176311674211500</v>
      </c>
      <c r="F2218">
        <f>(tester_performance_partner[[#This Row],[post-handle-timestamp]]-tester_performance_partner[[#This Row],[pre-handle-timestamp]])/1000000</f>
        <v>160.87450000000001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176312726282400</v>
      </c>
      <c r="E2219">
        <v>176312727661800</v>
      </c>
      <c r="F2219">
        <f>(tester_performance_partner[[#This Row],[post-handle-timestamp]]-tester_performance_partner[[#This Row],[pre-handle-timestamp]])/1000000</f>
        <v>1.3794</v>
      </c>
    </row>
    <row r="2220" spans="1:6" hidden="1" x14ac:dyDescent="0.3">
      <c r="A2220" s="1" t="s">
        <v>5</v>
      </c>
      <c r="B2220" s="1" t="s">
        <v>10</v>
      </c>
      <c r="C2220">
        <v>200</v>
      </c>
      <c r="D2220">
        <v>176312729334000</v>
      </c>
      <c r="E2220">
        <v>176312730313700</v>
      </c>
      <c r="F2220">
        <f>(tester_performance_partner[[#This Row],[post-handle-timestamp]]-tester_performance_partner[[#This Row],[pre-handle-timestamp]])/1000000</f>
        <v>0.97970000000000002</v>
      </c>
    </row>
    <row r="2221" spans="1:6" hidden="1" x14ac:dyDescent="0.3">
      <c r="A2221" s="1" t="s">
        <v>5</v>
      </c>
      <c r="B2221" s="1" t="s">
        <v>13</v>
      </c>
      <c r="C2221">
        <v>200</v>
      </c>
      <c r="D2221">
        <v>176312732079800</v>
      </c>
      <c r="E2221">
        <v>176312732878000</v>
      </c>
      <c r="F2221">
        <f>(tester_performance_partner[[#This Row],[post-handle-timestamp]]-tester_performance_partner[[#This Row],[pre-handle-timestamp]])/1000000</f>
        <v>0.79820000000000002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176312734399400</v>
      </c>
      <c r="E2222">
        <v>176312735369800</v>
      </c>
      <c r="F2222">
        <f>(tester_performance_partner[[#This Row],[post-handle-timestamp]]-tester_performance_partner[[#This Row],[pre-handle-timestamp]])/1000000</f>
        <v>0.97040000000000004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176312736948700</v>
      </c>
      <c r="E2223">
        <v>176312737795500</v>
      </c>
      <c r="F2223">
        <f>(tester_performance_partner[[#This Row],[post-handle-timestamp]]-tester_performance_partner[[#This Row],[pre-handle-timestamp]])/1000000</f>
        <v>0.8468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176312739140000</v>
      </c>
      <c r="E2224">
        <v>176312739899900</v>
      </c>
      <c r="F2224">
        <f>(tester_performance_partner[[#This Row],[post-handle-timestamp]]-tester_performance_partner[[#This Row],[pre-handle-timestamp]])/1000000</f>
        <v>0.75990000000000002</v>
      </c>
    </row>
    <row r="2225" spans="1:6" hidden="1" x14ac:dyDescent="0.3">
      <c r="A2225" s="1" t="s">
        <v>5</v>
      </c>
      <c r="B2225" s="1" t="s">
        <v>9</v>
      </c>
      <c r="C2225">
        <v>200</v>
      </c>
      <c r="D2225">
        <v>176312741611700</v>
      </c>
      <c r="E2225">
        <v>176312742524000</v>
      </c>
      <c r="F2225">
        <f>(tester_performance_partner[[#This Row],[post-handle-timestamp]]-tester_performance_partner[[#This Row],[pre-handle-timestamp]])/1000000</f>
        <v>0.9123</v>
      </c>
    </row>
    <row r="2226" spans="1:6" hidden="1" x14ac:dyDescent="0.3">
      <c r="A2226" s="1" t="s">
        <v>5</v>
      </c>
      <c r="B2226" s="1" t="s">
        <v>18</v>
      </c>
      <c r="C2226">
        <v>200</v>
      </c>
      <c r="D2226">
        <v>176312744849000</v>
      </c>
      <c r="E2226">
        <v>176312745817000</v>
      </c>
      <c r="F2226">
        <f>(tester_performance_partner[[#This Row],[post-handle-timestamp]]-tester_performance_partner[[#This Row],[pre-handle-timestamp]])/1000000</f>
        <v>0.96799999999999997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176312747455100</v>
      </c>
      <c r="E2227">
        <v>176312748233300</v>
      </c>
      <c r="F2227">
        <f>(tester_performance_partner[[#This Row],[post-handle-timestamp]]-tester_performance_partner[[#This Row],[pre-handle-timestamp]])/1000000</f>
        <v>0.7782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176312749917400</v>
      </c>
      <c r="E2228">
        <v>176312750929700</v>
      </c>
      <c r="F2228">
        <f>(tester_performance_partner[[#This Row],[post-handle-timestamp]]-tester_performance_partner[[#This Row],[pre-handle-timestamp]])/1000000</f>
        <v>1.0123</v>
      </c>
    </row>
    <row r="2229" spans="1:6" hidden="1" x14ac:dyDescent="0.3">
      <c r="A2229" s="1" t="s">
        <v>5</v>
      </c>
      <c r="B2229" s="1" t="s">
        <v>19</v>
      </c>
      <c r="C2229">
        <v>200</v>
      </c>
      <c r="D2229">
        <v>176312753074400</v>
      </c>
      <c r="E2229">
        <v>176312753858200</v>
      </c>
      <c r="F2229">
        <f>(tester_performance_partner[[#This Row],[post-handle-timestamp]]-tester_performance_partner[[#This Row],[pre-handle-timestamp]])/1000000</f>
        <v>0.78380000000000005</v>
      </c>
    </row>
    <row r="2230" spans="1:6" hidden="1" x14ac:dyDescent="0.3">
      <c r="A2230" s="1" t="s">
        <v>5</v>
      </c>
      <c r="B2230" s="1" t="s">
        <v>14</v>
      </c>
      <c r="C2230">
        <v>200</v>
      </c>
      <c r="D2230">
        <v>176312755368200</v>
      </c>
      <c r="E2230">
        <v>176312756024700</v>
      </c>
      <c r="F2230">
        <f>(tester_performance_partner[[#This Row],[post-handle-timestamp]]-tester_performance_partner[[#This Row],[pre-handle-timestamp]])/1000000</f>
        <v>0.65649999999999997</v>
      </c>
    </row>
    <row r="2231" spans="1:6" hidden="1" x14ac:dyDescent="0.3">
      <c r="A2231" s="1" t="s">
        <v>5</v>
      </c>
      <c r="B2231" s="1" t="s">
        <v>20</v>
      </c>
      <c r="C2231">
        <v>200</v>
      </c>
      <c r="D2231">
        <v>176312757441500</v>
      </c>
      <c r="E2231">
        <v>176312758534300</v>
      </c>
      <c r="F2231">
        <f>(tester_performance_partner[[#This Row],[post-handle-timestamp]]-tester_performance_partner[[#This Row],[pre-handle-timestamp]])/1000000</f>
        <v>1.0928</v>
      </c>
    </row>
    <row r="2232" spans="1:6" hidden="1" x14ac:dyDescent="0.3">
      <c r="A2232" s="1" t="s">
        <v>5</v>
      </c>
      <c r="B2232" s="1" t="s">
        <v>21</v>
      </c>
      <c r="C2232">
        <v>200</v>
      </c>
      <c r="D2232">
        <v>176312760590500</v>
      </c>
      <c r="E2232">
        <v>176312761567200</v>
      </c>
      <c r="F2232">
        <f>(tester_performance_partner[[#This Row],[post-handle-timestamp]]-tester_performance_partner[[#This Row],[pre-handle-timestamp]])/1000000</f>
        <v>0.97670000000000001</v>
      </c>
    </row>
    <row r="2233" spans="1:6" hidden="1" x14ac:dyDescent="0.3">
      <c r="A2233" s="1" t="s">
        <v>5</v>
      </c>
      <c r="B2233" s="1" t="s">
        <v>28</v>
      </c>
      <c r="C2233">
        <v>200</v>
      </c>
      <c r="D2233">
        <v>176312762874400</v>
      </c>
      <c r="E2233">
        <v>176312763502200</v>
      </c>
      <c r="F2233">
        <f>(tester_performance_partner[[#This Row],[post-handle-timestamp]]-tester_performance_partner[[#This Row],[pre-handle-timestamp]])/1000000</f>
        <v>0.62780000000000002</v>
      </c>
    </row>
    <row r="2234" spans="1:6" x14ac:dyDescent="0.3">
      <c r="A2234" s="1" t="s">
        <v>5</v>
      </c>
      <c r="B2234" s="1" t="s">
        <v>29</v>
      </c>
      <c r="C2234">
        <v>200</v>
      </c>
      <c r="D2234">
        <v>176312765631600</v>
      </c>
      <c r="E2234">
        <v>176312827248500</v>
      </c>
      <c r="F2234">
        <f>(tester_performance_partner[[#This Row],[post-handle-timestamp]]-tester_performance_partner[[#This Row],[pre-handle-timestamp]])/1000000</f>
        <v>61.616900000000001</v>
      </c>
    </row>
    <row r="2235" spans="1:6" hidden="1" x14ac:dyDescent="0.3">
      <c r="A2235" s="1" t="s">
        <v>5</v>
      </c>
      <c r="B2235" s="1" t="s">
        <v>8</v>
      </c>
      <c r="C2235">
        <v>200</v>
      </c>
      <c r="D2235">
        <v>176313016714000</v>
      </c>
      <c r="E2235">
        <v>176313018041500</v>
      </c>
      <c r="F2235">
        <f>(tester_performance_partner[[#This Row],[post-handle-timestamp]]-tester_performance_partner[[#This Row],[pre-handle-timestamp]])/1000000</f>
        <v>1.3274999999999999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176313019560500</v>
      </c>
      <c r="E2236">
        <v>176313020317400</v>
      </c>
      <c r="F2236">
        <f>(tester_performance_partner[[#This Row],[post-handle-timestamp]]-tester_performance_partner[[#This Row],[pre-handle-timestamp]])/1000000</f>
        <v>0.75690000000000002</v>
      </c>
    </row>
    <row r="2237" spans="1:6" hidden="1" x14ac:dyDescent="0.3">
      <c r="A2237" s="1" t="s">
        <v>5</v>
      </c>
      <c r="B2237" s="1" t="s">
        <v>13</v>
      </c>
      <c r="C2237">
        <v>200</v>
      </c>
      <c r="D2237">
        <v>176313021676800</v>
      </c>
      <c r="E2237">
        <v>176313022372300</v>
      </c>
      <c r="F2237">
        <f>(tester_performance_partner[[#This Row],[post-handle-timestamp]]-tester_performance_partner[[#This Row],[pre-handle-timestamp]])/1000000</f>
        <v>0.69550000000000001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176313023643700</v>
      </c>
      <c r="E2238">
        <v>176313024377600</v>
      </c>
      <c r="F2238">
        <f>(tester_performance_partner[[#This Row],[post-handle-timestamp]]-tester_performance_partner[[#This Row],[pre-handle-timestamp]])/1000000</f>
        <v>0.7339</v>
      </c>
    </row>
    <row r="2239" spans="1:6" hidden="1" x14ac:dyDescent="0.3">
      <c r="A2239" s="1" t="s">
        <v>5</v>
      </c>
      <c r="B2239" s="1" t="s">
        <v>16</v>
      </c>
      <c r="C2239">
        <v>200</v>
      </c>
      <c r="D2239">
        <v>176313025885600</v>
      </c>
      <c r="E2239">
        <v>176313026741300</v>
      </c>
      <c r="F2239">
        <f>(tester_performance_partner[[#This Row],[post-handle-timestamp]]-tester_performance_partner[[#This Row],[pre-handle-timestamp]])/1000000</f>
        <v>0.85570000000000002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176313028134000</v>
      </c>
      <c r="E2240">
        <v>176313029027000</v>
      </c>
      <c r="F2240">
        <f>(tester_performance_partner[[#This Row],[post-handle-timestamp]]-tester_performance_partner[[#This Row],[pre-handle-timestamp]])/1000000</f>
        <v>0.89300000000000002</v>
      </c>
    </row>
    <row r="2241" spans="1:6" hidden="1" x14ac:dyDescent="0.3">
      <c r="A2241" s="1" t="s">
        <v>5</v>
      </c>
      <c r="B2241" s="1" t="s">
        <v>9</v>
      </c>
      <c r="C2241">
        <v>200</v>
      </c>
      <c r="D2241">
        <v>176313032804200</v>
      </c>
      <c r="E2241">
        <v>176313033760400</v>
      </c>
      <c r="F2241">
        <f>(tester_performance_partner[[#This Row],[post-handle-timestamp]]-tester_performance_partner[[#This Row],[pre-handle-timestamp]])/1000000</f>
        <v>0.95620000000000005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176313035692900</v>
      </c>
      <c r="E2242">
        <v>176313036909700</v>
      </c>
      <c r="F2242">
        <f>(tester_performance_partner[[#This Row],[post-handle-timestamp]]-tester_performance_partner[[#This Row],[pre-handle-timestamp]])/1000000</f>
        <v>1.2168000000000001</v>
      </c>
    </row>
    <row r="2243" spans="1:6" hidden="1" x14ac:dyDescent="0.3">
      <c r="A2243" s="1" t="s">
        <v>5</v>
      </c>
      <c r="B2243" s="1" t="s">
        <v>11</v>
      </c>
      <c r="C2243">
        <v>200</v>
      </c>
      <c r="D2243">
        <v>176313038698300</v>
      </c>
      <c r="E2243">
        <v>176313039506700</v>
      </c>
      <c r="F2243">
        <f>(tester_performance_partner[[#This Row],[post-handle-timestamp]]-tester_performance_partner[[#This Row],[pre-handle-timestamp]])/1000000</f>
        <v>0.80840000000000001</v>
      </c>
    </row>
    <row r="2244" spans="1:6" hidden="1" x14ac:dyDescent="0.3">
      <c r="A2244" s="1" t="s">
        <v>5</v>
      </c>
      <c r="B2244" s="1" t="s">
        <v>12</v>
      </c>
      <c r="C2244">
        <v>200</v>
      </c>
      <c r="D2244">
        <v>176313041503500</v>
      </c>
      <c r="E2244">
        <v>176313042767400</v>
      </c>
      <c r="F2244">
        <f>(tester_performance_partner[[#This Row],[post-handle-timestamp]]-tester_performance_partner[[#This Row],[pre-handle-timestamp]])/1000000</f>
        <v>1.2639</v>
      </c>
    </row>
    <row r="2245" spans="1:6" hidden="1" x14ac:dyDescent="0.3">
      <c r="A2245" s="1" t="s">
        <v>5</v>
      </c>
      <c r="B2245" s="1" t="s">
        <v>19</v>
      </c>
      <c r="C2245">
        <v>200</v>
      </c>
      <c r="D2245">
        <v>176313045193500</v>
      </c>
      <c r="E2245">
        <v>176313045977500</v>
      </c>
      <c r="F2245">
        <f>(tester_performance_partner[[#This Row],[post-handle-timestamp]]-tester_performance_partner[[#This Row],[pre-handle-timestamp]])/1000000</f>
        <v>0.78400000000000003</v>
      </c>
    </row>
    <row r="2246" spans="1:6" hidden="1" x14ac:dyDescent="0.3">
      <c r="A2246" s="1" t="s">
        <v>5</v>
      </c>
      <c r="B2246" s="1" t="s">
        <v>14</v>
      </c>
      <c r="C2246">
        <v>200</v>
      </c>
      <c r="D2246">
        <v>176313047517600</v>
      </c>
      <c r="E2246">
        <v>176313048215100</v>
      </c>
      <c r="F2246">
        <f>(tester_performance_partner[[#This Row],[post-handle-timestamp]]-tester_performance_partner[[#This Row],[pre-handle-timestamp]])/1000000</f>
        <v>0.69750000000000001</v>
      </c>
    </row>
    <row r="2247" spans="1:6" hidden="1" x14ac:dyDescent="0.3">
      <c r="A2247" s="1" t="s">
        <v>5</v>
      </c>
      <c r="B2247" s="1" t="s">
        <v>20</v>
      </c>
      <c r="C2247">
        <v>200</v>
      </c>
      <c r="D2247">
        <v>176313049467500</v>
      </c>
      <c r="E2247">
        <v>176313050627300</v>
      </c>
      <c r="F2247">
        <f>(tester_performance_partner[[#This Row],[post-handle-timestamp]]-tester_performance_partner[[#This Row],[pre-handle-timestamp]])/1000000</f>
        <v>1.1597999999999999</v>
      </c>
    </row>
    <row r="2248" spans="1:6" hidden="1" x14ac:dyDescent="0.3">
      <c r="A2248" s="1" t="s">
        <v>5</v>
      </c>
      <c r="B2248" s="1" t="s">
        <v>21</v>
      </c>
      <c r="C2248">
        <v>200</v>
      </c>
      <c r="D2248">
        <v>176313052874400</v>
      </c>
      <c r="E2248">
        <v>176313053890800</v>
      </c>
      <c r="F2248">
        <f>(tester_performance_partner[[#This Row],[post-handle-timestamp]]-tester_performance_partner[[#This Row],[pre-handle-timestamp]])/1000000</f>
        <v>1.0164</v>
      </c>
    </row>
    <row r="2249" spans="1:6" x14ac:dyDescent="0.3">
      <c r="A2249" s="1" t="s">
        <v>26</v>
      </c>
      <c r="B2249" s="1" t="s">
        <v>40</v>
      </c>
      <c r="C2249">
        <v>200</v>
      </c>
      <c r="D2249">
        <v>176313055286500</v>
      </c>
      <c r="E2249">
        <v>176313165451800</v>
      </c>
      <c r="F2249">
        <f>(tester_performance_partner[[#This Row],[post-handle-timestamp]]-tester_performance_partner[[#This Row],[pre-handle-timestamp]])/1000000</f>
        <v>110.1653</v>
      </c>
    </row>
    <row r="2250" spans="1:6" hidden="1" x14ac:dyDescent="0.3">
      <c r="A2250" s="1" t="s">
        <v>5</v>
      </c>
      <c r="B2250" s="1" t="s">
        <v>8</v>
      </c>
      <c r="C2250">
        <v>200</v>
      </c>
      <c r="D2250">
        <v>176313291178300</v>
      </c>
      <c r="E2250">
        <v>176313291997700</v>
      </c>
      <c r="F2250">
        <f>(tester_performance_partner[[#This Row],[post-handle-timestamp]]-tester_performance_partner[[#This Row],[pre-handle-timestamp]])/1000000</f>
        <v>0.81940000000000002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176313293392800</v>
      </c>
      <c r="E2251">
        <v>176313294260000</v>
      </c>
      <c r="F2251">
        <f>(tester_performance_partner[[#This Row],[post-handle-timestamp]]-tester_performance_partner[[#This Row],[pre-handle-timestamp]])/1000000</f>
        <v>0.86719999999999997</v>
      </c>
    </row>
    <row r="2252" spans="1:6" hidden="1" x14ac:dyDescent="0.3">
      <c r="A2252" s="1" t="s">
        <v>5</v>
      </c>
      <c r="B2252" s="1" t="s">
        <v>18</v>
      </c>
      <c r="C2252">
        <v>200</v>
      </c>
      <c r="D2252">
        <v>176313295621900</v>
      </c>
      <c r="E2252">
        <v>176313296322900</v>
      </c>
      <c r="F2252">
        <f>(tester_performance_partner[[#This Row],[post-handle-timestamp]]-tester_performance_partner[[#This Row],[pre-handle-timestamp]])/1000000</f>
        <v>0.70099999999999996</v>
      </c>
    </row>
    <row r="2253" spans="1:6" hidden="1" x14ac:dyDescent="0.3">
      <c r="A2253" s="1" t="s">
        <v>5</v>
      </c>
      <c r="B2253" s="1" t="s">
        <v>13</v>
      </c>
      <c r="C2253">
        <v>200</v>
      </c>
      <c r="D2253">
        <v>176313297786600</v>
      </c>
      <c r="E2253">
        <v>176313298515300</v>
      </c>
      <c r="F2253">
        <f>(tester_performance_partner[[#This Row],[post-handle-timestamp]]-tester_performance_partner[[#This Row],[pre-handle-timestamp]])/1000000</f>
        <v>0.72870000000000001</v>
      </c>
    </row>
    <row r="2254" spans="1:6" hidden="1" x14ac:dyDescent="0.3">
      <c r="A2254" s="1" t="s">
        <v>5</v>
      </c>
      <c r="B2254" s="1" t="s">
        <v>15</v>
      </c>
      <c r="C2254">
        <v>200</v>
      </c>
      <c r="D2254">
        <v>176313300124400</v>
      </c>
      <c r="E2254">
        <v>176313301248100</v>
      </c>
      <c r="F2254">
        <f>(tester_performance_partner[[#This Row],[post-handle-timestamp]]-tester_performance_partner[[#This Row],[pre-handle-timestamp]])/1000000</f>
        <v>1.1236999999999999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176313302909500</v>
      </c>
      <c r="E2255">
        <v>176313303564700</v>
      </c>
      <c r="F2255">
        <f>(tester_performance_partner[[#This Row],[post-handle-timestamp]]-tester_performance_partner[[#This Row],[pre-handle-timestamp]])/1000000</f>
        <v>0.6552</v>
      </c>
    </row>
    <row r="2256" spans="1:6" hidden="1" x14ac:dyDescent="0.3">
      <c r="A2256" s="1" t="s">
        <v>5</v>
      </c>
      <c r="B2256" s="1" t="s">
        <v>16</v>
      </c>
      <c r="C2256">
        <v>200</v>
      </c>
      <c r="D2256">
        <v>176313304660300</v>
      </c>
      <c r="E2256">
        <v>176313305253600</v>
      </c>
      <c r="F2256">
        <f>(tester_performance_partner[[#This Row],[post-handle-timestamp]]-tester_performance_partner[[#This Row],[pre-handle-timestamp]])/1000000</f>
        <v>0.59330000000000005</v>
      </c>
    </row>
    <row r="2257" spans="1:6" hidden="1" x14ac:dyDescent="0.3">
      <c r="A2257" s="1" t="s">
        <v>5</v>
      </c>
      <c r="B2257" s="1" t="s">
        <v>17</v>
      </c>
      <c r="C2257">
        <v>200</v>
      </c>
      <c r="D2257">
        <v>176313306221200</v>
      </c>
      <c r="E2257">
        <v>176313306972600</v>
      </c>
      <c r="F2257">
        <f>(tester_performance_partner[[#This Row],[post-handle-timestamp]]-tester_performance_partner[[#This Row],[pre-handle-timestamp]])/1000000</f>
        <v>0.75139999999999996</v>
      </c>
    </row>
    <row r="2258" spans="1:6" hidden="1" x14ac:dyDescent="0.3">
      <c r="A2258" s="1" t="s">
        <v>5</v>
      </c>
      <c r="B2258" s="1" t="s">
        <v>9</v>
      </c>
      <c r="C2258">
        <v>200</v>
      </c>
      <c r="D2258">
        <v>176313308275000</v>
      </c>
      <c r="E2258">
        <v>176313309083300</v>
      </c>
      <c r="F2258">
        <f>(tester_performance_partner[[#This Row],[post-handle-timestamp]]-tester_performance_partner[[#This Row],[pre-handle-timestamp]])/1000000</f>
        <v>0.80830000000000002</v>
      </c>
    </row>
    <row r="2259" spans="1:6" hidden="1" x14ac:dyDescent="0.3">
      <c r="A2259" s="1" t="s">
        <v>5</v>
      </c>
      <c r="B2259" s="1" t="s">
        <v>11</v>
      </c>
      <c r="C2259">
        <v>200</v>
      </c>
      <c r="D2259">
        <v>176313310474700</v>
      </c>
      <c r="E2259">
        <v>176313311400000</v>
      </c>
      <c r="F2259">
        <f>(tester_performance_partner[[#This Row],[post-handle-timestamp]]-tester_performance_partner[[#This Row],[pre-handle-timestamp]])/1000000</f>
        <v>0.92530000000000001</v>
      </c>
    </row>
    <row r="2260" spans="1:6" hidden="1" x14ac:dyDescent="0.3">
      <c r="A2260" s="1" t="s">
        <v>5</v>
      </c>
      <c r="B2260" s="1" t="s">
        <v>12</v>
      </c>
      <c r="C2260">
        <v>200</v>
      </c>
      <c r="D2260">
        <v>176313312794100</v>
      </c>
      <c r="E2260">
        <v>176313313577300</v>
      </c>
      <c r="F2260">
        <f>(tester_performance_partner[[#This Row],[post-handle-timestamp]]-tester_performance_partner[[#This Row],[pre-handle-timestamp]])/1000000</f>
        <v>0.78320000000000001</v>
      </c>
    </row>
    <row r="2261" spans="1:6" hidden="1" x14ac:dyDescent="0.3">
      <c r="A2261" s="1" t="s">
        <v>5</v>
      </c>
      <c r="B2261" s="1" t="s">
        <v>14</v>
      </c>
      <c r="C2261">
        <v>200</v>
      </c>
      <c r="D2261">
        <v>176313315191800</v>
      </c>
      <c r="E2261">
        <v>176313315860700</v>
      </c>
      <c r="F2261">
        <f>(tester_performance_partner[[#This Row],[post-handle-timestamp]]-tester_performance_partner[[#This Row],[pre-handle-timestamp]])/1000000</f>
        <v>0.66890000000000005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176313317078400</v>
      </c>
      <c r="E2262">
        <v>176313318050400</v>
      </c>
      <c r="F2262">
        <f>(tester_performance_partner[[#This Row],[post-handle-timestamp]]-tester_performance_partner[[#This Row],[pre-handle-timestamp]])/1000000</f>
        <v>0.97199999999999998</v>
      </c>
    </row>
    <row r="2263" spans="1:6" hidden="1" x14ac:dyDescent="0.3">
      <c r="A2263" s="1" t="s">
        <v>5</v>
      </c>
      <c r="B2263" s="1" t="s">
        <v>21</v>
      </c>
      <c r="C2263">
        <v>200</v>
      </c>
      <c r="D2263">
        <v>176313320014100</v>
      </c>
      <c r="E2263">
        <v>176313321034900</v>
      </c>
      <c r="F2263">
        <f>(tester_performance_partner[[#This Row],[post-handle-timestamp]]-tester_performance_partner[[#This Row],[pre-handle-timestamp]])/1000000</f>
        <v>1.0207999999999999</v>
      </c>
    </row>
    <row r="2264" spans="1:6" x14ac:dyDescent="0.3">
      <c r="A2264" s="1" t="s">
        <v>26</v>
      </c>
      <c r="B2264" s="1" t="s">
        <v>40</v>
      </c>
      <c r="C2264">
        <v>200</v>
      </c>
      <c r="D2264">
        <v>176313322800200</v>
      </c>
      <c r="E2264">
        <v>176313432806500</v>
      </c>
      <c r="F2264">
        <f>(tester_performance_partner[[#This Row],[post-handle-timestamp]]-tester_performance_partner[[#This Row],[pre-handle-timestamp]])/1000000</f>
        <v>110.0063</v>
      </c>
    </row>
    <row r="2265" spans="1:6" hidden="1" x14ac:dyDescent="0.3">
      <c r="A2265" s="1" t="s">
        <v>5</v>
      </c>
      <c r="B2265" s="1" t="s">
        <v>8</v>
      </c>
      <c r="C2265">
        <v>200</v>
      </c>
      <c r="D2265">
        <v>176313621072500</v>
      </c>
      <c r="E2265">
        <v>176313622058600</v>
      </c>
      <c r="F2265">
        <f>(tester_performance_partner[[#This Row],[post-handle-timestamp]]-tester_performance_partner[[#This Row],[pre-handle-timestamp]])/1000000</f>
        <v>0.98609999999999998</v>
      </c>
    </row>
    <row r="2266" spans="1:6" hidden="1" x14ac:dyDescent="0.3">
      <c r="A2266" s="1" t="s">
        <v>5</v>
      </c>
      <c r="B2266" s="1" t="s">
        <v>10</v>
      </c>
      <c r="C2266">
        <v>200</v>
      </c>
      <c r="D2266">
        <v>176313623674600</v>
      </c>
      <c r="E2266">
        <v>176313624541700</v>
      </c>
      <c r="F2266">
        <f>(tester_performance_partner[[#This Row],[post-handle-timestamp]]-tester_performance_partner[[#This Row],[pre-handle-timestamp]])/1000000</f>
        <v>0.86709999999999998</v>
      </c>
    </row>
    <row r="2267" spans="1:6" hidden="1" x14ac:dyDescent="0.3">
      <c r="A2267" s="1" t="s">
        <v>5</v>
      </c>
      <c r="B2267" s="1" t="s">
        <v>13</v>
      </c>
      <c r="C2267">
        <v>200</v>
      </c>
      <c r="D2267">
        <v>176313626077100</v>
      </c>
      <c r="E2267">
        <v>176313626831500</v>
      </c>
      <c r="F2267">
        <f>(tester_performance_partner[[#This Row],[post-handle-timestamp]]-tester_performance_partner[[#This Row],[pre-handle-timestamp]])/1000000</f>
        <v>0.75439999999999996</v>
      </c>
    </row>
    <row r="2268" spans="1:6" hidden="1" x14ac:dyDescent="0.3">
      <c r="A2268" s="1" t="s">
        <v>5</v>
      </c>
      <c r="B2268" s="1" t="s">
        <v>11</v>
      </c>
      <c r="C2268">
        <v>200</v>
      </c>
      <c r="D2268">
        <v>176313628209400</v>
      </c>
      <c r="E2268">
        <v>176313628949500</v>
      </c>
      <c r="F2268">
        <f>(tester_performance_partner[[#This Row],[post-handle-timestamp]]-tester_performance_partner[[#This Row],[pre-handle-timestamp]])/1000000</f>
        <v>0.74009999999999998</v>
      </c>
    </row>
    <row r="2269" spans="1:6" hidden="1" x14ac:dyDescent="0.3">
      <c r="A2269" s="1" t="s">
        <v>5</v>
      </c>
      <c r="B2269" s="1" t="s">
        <v>15</v>
      </c>
      <c r="C2269">
        <v>200</v>
      </c>
      <c r="D2269">
        <v>176313630693500</v>
      </c>
      <c r="E2269">
        <v>176313631626800</v>
      </c>
      <c r="F2269">
        <f>(tester_performance_partner[[#This Row],[post-handle-timestamp]]-tester_performance_partner[[#This Row],[pre-handle-timestamp]])/1000000</f>
        <v>0.93330000000000002</v>
      </c>
    </row>
    <row r="2270" spans="1:6" hidden="1" x14ac:dyDescent="0.3">
      <c r="A2270" s="1" t="s">
        <v>5</v>
      </c>
      <c r="B2270" s="1" t="s">
        <v>16</v>
      </c>
      <c r="C2270">
        <v>200</v>
      </c>
      <c r="D2270">
        <v>176313633078300</v>
      </c>
      <c r="E2270">
        <v>176313633757000</v>
      </c>
      <c r="F2270">
        <f>(tester_performance_partner[[#This Row],[post-handle-timestamp]]-tester_performance_partner[[#This Row],[pre-handle-timestamp]])/1000000</f>
        <v>0.67869999999999997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176313635032600</v>
      </c>
      <c r="E2271">
        <v>176313635927300</v>
      </c>
      <c r="F2271">
        <f>(tester_performance_partner[[#This Row],[post-handle-timestamp]]-tester_performance_partner[[#This Row],[pre-handle-timestamp]])/1000000</f>
        <v>0.89470000000000005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176313637577100</v>
      </c>
      <c r="E2272">
        <v>176313638362200</v>
      </c>
      <c r="F2272">
        <f>(tester_performance_partner[[#This Row],[post-handle-timestamp]]-tester_performance_partner[[#This Row],[pre-handle-timestamp]])/1000000</f>
        <v>0.78510000000000002</v>
      </c>
    </row>
    <row r="2273" spans="1:6" hidden="1" x14ac:dyDescent="0.3">
      <c r="A2273" s="1" t="s">
        <v>5</v>
      </c>
      <c r="B2273" s="1" t="s">
        <v>9</v>
      </c>
      <c r="C2273">
        <v>200</v>
      </c>
      <c r="D2273">
        <v>176313639718200</v>
      </c>
      <c r="E2273">
        <v>176313640525300</v>
      </c>
      <c r="F2273">
        <f>(tester_performance_partner[[#This Row],[post-handle-timestamp]]-tester_performance_partner[[#This Row],[pre-handle-timestamp]])/1000000</f>
        <v>0.80710000000000004</v>
      </c>
    </row>
    <row r="2274" spans="1:6" hidden="1" x14ac:dyDescent="0.3">
      <c r="A2274" s="1" t="s">
        <v>5</v>
      </c>
      <c r="B2274" s="1" t="s">
        <v>18</v>
      </c>
      <c r="C2274">
        <v>200</v>
      </c>
      <c r="D2274">
        <v>176313642200500</v>
      </c>
      <c r="E2274">
        <v>176313643006400</v>
      </c>
      <c r="F2274">
        <f>(tester_performance_partner[[#This Row],[post-handle-timestamp]]-tester_performance_partner[[#This Row],[pre-handle-timestamp]])/1000000</f>
        <v>0.80589999999999995</v>
      </c>
    </row>
    <row r="2275" spans="1:6" hidden="1" x14ac:dyDescent="0.3">
      <c r="A2275" s="1" t="s">
        <v>5</v>
      </c>
      <c r="B2275" s="1" t="s">
        <v>12</v>
      </c>
      <c r="C2275">
        <v>200</v>
      </c>
      <c r="D2275">
        <v>176313644486500</v>
      </c>
      <c r="E2275">
        <v>176313645264800</v>
      </c>
      <c r="F2275">
        <f>(tester_performance_partner[[#This Row],[post-handle-timestamp]]-tester_performance_partner[[#This Row],[pre-handle-timestamp]])/1000000</f>
        <v>0.77829999999999999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176313646944600</v>
      </c>
      <c r="E2276">
        <v>176313647639700</v>
      </c>
      <c r="F2276">
        <f>(tester_performance_partner[[#This Row],[post-handle-timestamp]]-tester_performance_partner[[#This Row],[pre-handle-timestamp]])/1000000</f>
        <v>0.69510000000000005</v>
      </c>
    </row>
    <row r="2277" spans="1:6" hidden="1" x14ac:dyDescent="0.3">
      <c r="A2277" s="1" t="s">
        <v>5</v>
      </c>
      <c r="B2277" s="1" t="s">
        <v>20</v>
      </c>
      <c r="C2277">
        <v>200</v>
      </c>
      <c r="D2277">
        <v>176313648871300</v>
      </c>
      <c r="E2277">
        <v>176313649903100</v>
      </c>
      <c r="F2277">
        <f>(tester_performance_partner[[#This Row],[post-handle-timestamp]]-tester_performance_partner[[#This Row],[pre-handle-timestamp]])/1000000</f>
        <v>1.0318000000000001</v>
      </c>
    </row>
    <row r="2278" spans="1:6" hidden="1" x14ac:dyDescent="0.3">
      <c r="A2278" s="1" t="s">
        <v>5</v>
      </c>
      <c r="B2278" s="1" t="s">
        <v>21</v>
      </c>
      <c r="C2278">
        <v>200</v>
      </c>
      <c r="D2278">
        <v>176313652381300</v>
      </c>
      <c r="E2278">
        <v>176313653439800</v>
      </c>
      <c r="F2278">
        <f>(tester_performance_partner[[#This Row],[post-handle-timestamp]]-tester_performance_partner[[#This Row],[pre-handle-timestamp]])/1000000</f>
        <v>1.0585</v>
      </c>
    </row>
    <row r="2279" spans="1:6" x14ac:dyDescent="0.3">
      <c r="A2279" s="1" t="s">
        <v>5</v>
      </c>
      <c r="B2279" s="1" t="s">
        <v>32</v>
      </c>
      <c r="C2279">
        <v>200</v>
      </c>
      <c r="D2279">
        <v>176313654682500</v>
      </c>
      <c r="E2279">
        <v>176313790249700</v>
      </c>
      <c r="F2279">
        <f>(tester_performance_partner[[#This Row],[post-handle-timestamp]]-tester_performance_partner[[#This Row],[pre-handle-timestamp]])/1000000</f>
        <v>135.56720000000001</v>
      </c>
    </row>
    <row r="2280" spans="1:6" hidden="1" x14ac:dyDescent="0.3">
      <c r="A2280" s="1" t="s">
        <v>5</v>
      </c>
      <c r="B2280" s="1" t="s">
        <v>8</v>
      </c>
      <c r="C2280">
        <v>200</v>
      </c>
      <c r="D2280">
        <v>176314772449400</v>
      </c>
      <c r="E2280">
        <v>176314773581900</v>
      </c>
      <c r="F2280">
        <f>(tester_performance_partner[[#This Row],[post-handle-timestamp]]-tester_performance_partner[[#This Row],[pre-handle-timestamp]])/1000000</f>
        <v>1.1325000000000001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176314775036300</v>
      </c>
      <c r="E2281">
        <v>176314775920400</v>
      </c>
      <c r="F2281">
        <f>(tester_performance_partner[[#This Row],[post-handle-timestamp]]-tester_performance_partner[[#This Row],[pre-handle-timestamp]])/1000000</f>
        <v>0.8841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176314777656800</v>
      </c>
      <c r="E2282">
        <v>176314778559200</v>
      </c>
      <c r="F2282">
        <f>(tester_performance_partner[[#This Row],[post-handle-timestamp]]-tester_performance_partner[[#This Row],[pre-handle-timestamp]])/1000000</f>
        <v>0.90239999999999998</v>
      </c>
    </row>
    <row r="2283" spans="1:6" hidden="1" x14ac:dyDescent="0.3">
      <c r="A2283" s="1" t="s">
        <v>5</v>
      </c>
      <c r="B2283" s="1" t="s">
        <v>13</v>
      </c>
      <c r="C2283">
        <v>200</v>
      </c>
      <c r="D2283">
        <v>176314780427100</v>
      </c>
      <c r="E2283">
        <v>176314781326900</v>
      </c>
      <c r="F2283">
        <f>(tester_performance_partner[[#This Row],[post-handle-timestamp]]-tester_performance_partner[[#This Row],[pre-handle-timestamp]])/1000000</f>
        <v>0.89980000000000004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176314782739100</v>
      </c>
      <c r="E2284">
        <v>176314783510300</v>
      </c>
      <c r="F2284">
        <f>(tester_performance_partner[[#This Row],[post-handle-timestamp]]-tester_performance_partner[[#This Row],[pre-handle-timestamp]])/1000000</f>
        <v>0.7712</v>
      </c>
    </row>
    <row r="2285" spans="1:6" hidden="1" x14ac:dyDescent="0.3">
      <c r="A2285" s="1" t="s">
        <v>5</v>
      </c>
      <c r="B2285" s="1" t="s">
        <v>19</v>
      </c>
      <c r="C2285">
        <v>200</v>
      </c>
      <c r="D2285">
        <v>176314785473800</v>
      </c>
      <c r="E2285">
        <v>176314786285900</v>
      </c>
      <c r="F2285">
        <f>(tester_performance_partner[[#This Row],[post-handle-timestamp]]-tester_performance_partner[[#This Row],[pre-handle-timestamp]])/1000000</f>
        <v>0.81210000000000004</v>
      </c>
    </row>
    <row r="2286" spans="1:6" hidden="1" x14ac:dyDescent="0.3">
      <c r="A2286" s="1" t="s">
        <v>5</v>
      </c>
      <c r="B2286" s="1" t="s">
        <v>15</v>
      </c>
      <c r="C2286">
        <v>200</v>
      </c>
      <c r="D2286">
        <v>176314787924000</v>
      </c>
      <c r="E2286">
        <v>176314788798500</v>
      </c>
      <c r="F2286">
        <f>(tester_performance_partner[[#This Row],[post-handle-timestamp]]-tester_performance_partner[[#This Row],[pre-handle-timestamp]])/1000000</f>
        <v>0.87450000000000006</v>
      </c>
    </row>
    <row r="2287" spans="1:6" hidden="1" x14ac:dyDescent="0.3">
      <c r="A2287" s="1" t="s">
        <v>5</v>
      </c>
      <c r="B2287" s="1" t="s">
        <v>16</v>
      </c>
      <c r="C2287">
        <v>200</v>
      </c>
      <c r="D2287">
        <v>176314790197300</v>
      </c>
      <c r="E2287">
        <v>176314791000400</v>
      </c>
      <c r="F2287">
        <f>(tester_performance_partner[[#This Row],[post-handle-timestamp]]-tester_performance_partner[[#This Row],[pre-handle-timestamp]])/1000000</f>
        <v>0.80310000000000004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176314792460000</v>
      </c>
      <c r="E2288">
        <v>176314793151700</v>
      </c>
      <c r="F2288">
        <f>(tester_performance_partner[[#This Row],[post-handle-timestamp]]-tester_performance_partner[[#This Row],[pre-handle-timestamp]])/1000000</f>
        <v>0.69169999999999998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176314794771100</v>
      </c>
      <c r="E2289">
        <v>176314795933300</v>
      </c>
      <c r="F2289">
        <f>(tester_performance_partner[[#This Row],[post-handle-timestamp]]-tester_performance_partner[[#This Row],[pre-handle-timestamp]])/1000000</f>
        <v>1.1621999999999999</v>
      </c>
    </row>
    <row r="2290" spans="1:6" hidden="1" x14ac:dyDescent="0.3">
      <c r="A2290" s="1" t="s">
        <v>5</v>
      </c>
      <c r="B2290" s="1" t="s">
        <v>11</v>
      </c>
      <c r="C2290">
        <v>200</v>
      </c>
      <c r="D2290">
        <v>176314797713800</v>
      </c>
      <c r="E2290">
        <v>176314798486000</v>
      </c>
      <c r="F2290">
        <f>(tester_performance_partner[[#This Row],[post-handle-timestamp]]-tester_performance_partner[[#This Row],[pre-handle-timestamp]])/1000000</f>
        <v>0.7722</v>
      </c>
    </row>
    <row r="2291" spans="1:6" hidden="1" x14ac:dyDescent="0.3">
      <c r="A2291" s="1" t="s">
        <v>5</v>
      </c>
      <c r="B2291" s="1" t="s">
        <v>14</v>
      </c>
      <c r="C2291">
        <v>200</v>
      </c>
      <c r="D2291">
        <v>176314800553700</v>
      </c>
      <c r="E2291">
        <v>176314801567100</v>
      </c>
      <c r="F2291">
        <f>(tester_performance_partner[[#This Row],[post-handle-timestamp]]-tester_performance_partner[[#This Row],[pre-handle-timestamp]])/1000000</f>
        <v>1.0134000000000001</v>
      </c>
    </row>
    <row r="2292" spans="1:6" hidden="1" x14ac:dyDescent="0.3">
      <c r="A2292" s="1" t="s">
        <v>5</v>
      </c>
      <c r="B2292" s="1" t="s">
        <v>20</v>
      </c>
      <c r="C2292">
        <v>200</v>
      </c>
      <c r="D2292">
        <v>176314803157100</v>
      </c>
      <c r="E2292">
        <v>176314804219700</v>
      </c>
      <c r="F2292">
        <f>(tester_performance_partner[[#This Row],[post-handle-timestamp]]-tester_performance_partner[[#This Row],[pre-handle-timestamp]])/1000000</f>
        <v>1.0626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176314806428500</v>
      </c>
      <c r="E2293">
        <v>176314807708700</v>
      </c>
      <c r="F2293">
        <f>(tester_performance_partner[[#This Row],[post-handle-timestamp]]-tester_performance_partner[[#This Row],[pre-handle-timestamp]])/1000000</f>
        <v>1.2802</v>
      </c>
    </row>
    <row r="2294" spans="1:6" hidden="1" x14ac:dyDescent="0.3">
      <c r="A2294" s="1" t="s">
        <v>5</v>
      </c>
      <c r="B2294" s="1" t="s">
        <v>28</v>
      </c>
      <c r="C2294">
        <v>200</v>
      </c>
      <c r="D2294">
        <v>176314809492600</v>
      </c>
      <c r="E2294">
        <v>176314810448500</v>
      </c>
      <c r="F2294">
        <f>(tester_performance_partner[[#This Row],[post-handle-timestamp]]-tester_performance_partner[[#This Row],[pre-handle-timestamp]])/1000000</f>
        <v>0.95589999999999997</v>
      </c>
    </row>
    <row r="2295" spans="1:6" x14ac:dyDescent="0.3">
      <c r="A2295" s="1" t="s">
        <v>5</v>
      </c>
      <c r="B2295" s="1" t="s">
        <v>29</v>
      </c>
      <c r="C2295">
        <v>200</v>
      </c>
      <c r="D2295">
        <v>176314812659100</v>
      </c>
      <c r="E2295">
        <v>176314867505400</v>
      </c>
      <c r="F2295">
        <f>(tester_performance_partner[[#This Row],[post-handle-timestamp]]-tester_performance_partner[[#This Row],[pre-handle-timestamp]])/1000000</f>
        <v>54.846299999999999</v>
      </c>
    </row>
    <row r="2296" spans="1:6" hidden="1" x14ac:dyDescent="0.3">
      <c r="A2296" s="1" t="s">
        <v>5</v>
      </c>
      <c r="B2296" s="1" t="s">
        <v>8</v>
      </c>
      <c r="C2296">
        <v>200</v>
      </c>
      <c r="D2296">
        <v>176315085414800</v>
      </c>
      <c r="E2296">
        <v>176315086356900</v>
      </c>
      <c r="F2296">
        <f>(tester_performance_partner[[#This Row],[post-handle-timestamp]]-tester_performance_partner[[#This Row],[pre-handle-timestamp]])/1000000</f>
        <v>0.94210000000000005</v>
      </c>
    </row>
    <row r="2297" spans="1:6" hidden="1" x14ac:dyDescent="0.3">
      <c r="A2297" s="1" t="s">
        <v>5</v>
      </c>
      <c r="B2297" s="1" t="s">
        <v>10</v>
      </c>
      <c r="C2297">
        <v>200</v>
      </c>
      <c r="D2297">
        <v>176315088264300</v>
      </c>
      <c r="E2297">
        <v>176315089494600</v>
      </c>
      <c r="F2297">
        <f>(tester_performance_partner[[#This Row],[post-handle-timestamp]]-tester_performance_partner[[#This Row],[pre-handle-timestamp]])/1000000</f>
        <v>1.2302999999999999</v>
      </c>
    </row>
    <row r="2298" spans="1:6" hidden="1" x14ac:dyDescent="0.3">
      <c r="A2298" s="1" t="s">
        <v>5</v>
      </c>
      <c r="B2298" s="1" t="s">
        <v>13</v>
      </c>
      <c r="C2298">
        <v>200</v>
      </c>
      <c r="D2298">
        <v>176315091497000</v>
      </c>
      <c r="E2298">
        <v>176315092538400</v>
      </c>
      <c r="F2298">
        <f>(tester_performance_partner[[#This Row],[post-handle-timestamp]]-tester_performance_partner[[#This Row],[pre-handle-timestamp]])/1000000</f>
        <v>1.0414000000000001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176315094224300</v>
      </c>
      <c r="E2299">
        <v>176315095079300</v>
      </c>
      <c r="F2299">
        <f>(tester_performance_partner[[#This Row],[post-handle-timestamp]]-tester_performance_partner[[#This Row],[pre-handle-timestamp]])/1000000</f>
        <v>0.85499999999999998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176315096662300</v>
      </c>
      <c r="E2300">
        <v>176315097642900</v>
      </c>
      <c r="F2300">
        <f>(tester_performance_partner[[#This Row],[post-handle-timestamp]]-tester_performance_partner[[#This Row],[pre-handle-timestamp]])/1000000</f>
        <v>0.98060000000000003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176315099280700</v>
      </c>
      <c r="E2301">
        <v>176315100129700</v>
      </c>
      <c r="F2301">
        <f>(tester_performance_partner[[#This Row],[post-handle-timestamp]]-tester_performance_partner[[#This Row],[pre-handle-timestamp]])/1000000</f>
        <v>0.84899999999999998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176315101945900</v>
      </c>
      <c r="E2302">
        <v>176315102742400</v>
      </c>
      <c r="F2302">
        <f>(tester_performance_partner[[#This Row],[post-handle-timestamp]]-tester_performance_partner[[#This Row],[pre-handle-timestamp]])/1000000</f>
        <v>0.79649999999999999</v>
      </c>
    </row>
    <row r="2303" spans="1:6" hidden="1" x14ac:dyDescent="0.3">
      <c r="A2303" s="1" t="s">
        <v>5</v>
      </c>
      <c r="B2303" s="1" t="s">
        <v>18</v>
      </c>
      <c r="C2303">
        <v>200</v>
      </c>
      <c r="D2303">
        <v>176315104293500</v>
      </c>
      <c r="E2303">
        <v>176315105068700</v>
      </c>
      <c r="F2303">
        <f>(tester_performance_partner[[#This Row],[post-handle-timestamp]]-tester_performance_partner[[#This Row],[pre-handle-timestamp]])/1000000</f>
        <v>0.7752</v>
      </c>
    </row>
    <row r="2304" spans="1:6" hidden="1" x14ac:dyDescent="0.3">
      <c r="A2304" s="1" t="s">
        <v>5</v>
      </c>
      <c r="B2304" s="1" t="s">
        <v>11</v>
      </c>
      <c r="C2304">
        <v>200</v>
      </c>
      <c r="D2304">
        <v>176315106804900</v>
      </c>
      <c r="E2304">
        <v>176315107635900</v>
      </c>
      <c r="F2304">
        <f>(tester_performance_partner[[#This Row],[post-handle-timestamp]]-tester_performance_partner[[#This Row],[pre-handle-timestamp]])/1000000</f>
        <v>0.83099999999999996</v>
      </c>
    </row>
    <row r="2305" spans="1:6" hidden="1" x14ac:dyDescent="0.3">
      <c r="A2305" s="1" t="s">
        <v>5</v>
      </c>
      <c r="B2305" s="1" t="s">
        <v>12</v>
      </c>
      <c r="C2305">
        <v>200</v>
      </c>
      <c r="D2305">
        <v>176315109388000</v>
      </c>
      <c r="E2305">
        <v>176315110341300</v>
      </c>
      <c r="F2305">
        <f>(tester_performance_partner[[#This Row],[post-handle-timestamp]]-tester_performance_partner[[#This Row],[pre-handle-timestamp]])/1000000</f>
        <v>0.95330000000000004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176315112535700</v>
      </c>
      <c r="E2306">
        <v>176315113804400</v>
      </c>
      <c r="F2306">
        <f>(tester_performance_partner[[#This Row],[post-handle-timestamp]]-tester_performance_partner[[#This Row],[pre-handle-timestamp]])/1000000</f>
        <v>1.2686999999999999</v>
      </c>
    </row>
    <row r="2307" spans="1:6" hidden="1" x14ac:dyDescent="0.3">
      <c r="A2307" s="1" t="s">
        <v>5</v>
      </c>
      <c r="B2307" s="1" t="s">
        <v>14</v>
      </c>
      <c r="C2307">
        <v>200</v>
      </c>
      <c r="D2307">
        <v>176315115334000</v>
      </c>
      <c r="E2307">
        <v>176315116115800</v>
      </c>
      <c r="F2307">
        <f>(tester_performance_partner[[#This Row],[post-handle-timestamp]]-tester_performance_partner[[#This Row],[pre-handle-timestamp]])/1000000</f>
        <v>0.78180000000000005</v>
      </c>
    </row>
    <row r="2308" spans="1:6" hidden="1" x14ac:dyDescent="0.3">
      <c r="A2308" s="1" t="s">
        <v>5</v>
      </c>
      <c r="B2308" s="1" t="s">
        <v>20</v>
      </c>
      <c r="C2308">
        <v>200</v>
      </c>
      <c r="D2308">
        <v>176315117680800</v>
      </c>
      <c r="E2308">
        <v>176315118766900</v>
      </c>
      <c r="F2308">
        <f>(tester_performance_partner[[#This Row],[post-handle-timestamp]]-tester_performance_partner[[#This Row],[pre-handle-timestamp]])/1000000</f>
        <v>1.0861000000000001</v>
      </c>
    </row>
    <row r="2309" spans="1:6" hidden="1" x14ac:dyDescent="0.3">
      <c r="A2309" s="1" t="s">
        <v>5</v>
      </c>
      <c r="B2309" s="1" t="s">
        <v>21</v>
      </c>
      <c r="C2309">
        <v>200</v>
      </c>
      <c r="D2309">
        <v>176315121923100</v>
      </c>
      <c r="E2309">
        <v>176315123372000</v>
      </c>
      <c r="F2309">
        <f>(tester_performance_partner[[#This Row],[post-handle-timestamp]]-tester_performance_partner[[#This Row],[pre-handle-timestamp]])/1000000</f>
        <v>1.4489000000000001</v>
      </c>
    </row>
    <row r="2310" spans="1:6" x14ac:dyDescent="0.3">
      <c r="A2310" s="1" t="s">
        <v>26</v>
      </c>
      <c r="B2310" s="1" t="s">
        <v>40</v>
      </c>
      <c r="C2310">
        <v>200</v>
      </c>
      <c r="D2310">
        <v>176315125172000</v>
      </c>
      <c r="E2310">
        <v>176315180624300</v>
      </c>
      <c r="F2310">
        <f>(tester_performance_partner[[#This Row],[post-handle-timestamp]]-tester_performance_partner[[#This Row],[pre-handle-timestamp]])/1000000</f>
        <v>55.452300000000001</v>
      </c>
    </row>
    <row r="2311" spans="1:6" hidden="1" x14ac:dyDescent="0.3">
      <c r="A2311" s="1" t="s">
        <v>5</v>
      </c>
      <c r="B2311" s="1" t="s">
        <v>8</v>
      </c>
      <c r="C2311">
        <v>200</v>
      </c>
      <c r="D2311">
        <v>176315270262900</v>
      </c>
      <c r="E2311">
        <v>176315271245200</v>
      </c>
      <c r="F2311">
        <f>(tester_performance_partner[[#This Row],[post-handle-timestamp]]-tester_performance_partner[[#This Row],[pre-handle-timestamp]])/1000000</f>
        <v>0.98229999999999995</v>
      </c>
    </row>
    <row r="2312" spans="1:6" hidden="1" x14ac:dyDescent="0.3">
      <c r="A2312" s="1" t="s">
        <v>5</v>
      </c>
      <c r="B2312" s="1" t="s">
        <v>10</v>
      </c>
      <c r="C2312">
        <v>200</v>
      </c>
      <c r="D2312">
        <v>176315272806900</v>
      </c>
      <c r="E2312">
        <v>176315273592300</v>
      </c>
      <c r="F2312">
        <f>(tester_performance_partner[[#This Row],[post-handle-timestamp]]-tester_performance_partner[[#This Row],[pre-handle-timestamp]])/1000000</f>
        <v>0.78539999999999999</v>
      </c>
    </row>
    <row r="2313" spans="1:6" hidden="1" x14ac:dyDescent="0.3">
      <c r="A2313" s="1" t="s">
        <v>5</v>
      </c>
      <c r="B2313" s="1" t="s">
        <v>18</v>
      </c>
      <c r="C2313">
        <v>200</v>
      </c>
      <c r="D2313">
        <v>176315274991400</v>
      </c>
      <c r="E2313">
        <v>176315275719800</v>
      </c>
      <c r="F2313">
        <f>(tester_performance_partner[[#This Row],[post-handle-timestamp]]-tester_performance_partner[[#This Row],[pre-handle-timestamp]])/1000000</f>
        <v>0.72840000000000005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176315277471800</v>
      </c>
      <c r="E2314">
        <v>176315278270400</v>
      </c>
      <c r="F2314">
        <f>(tester_performance_partner[[#This Row],[post-handle-timestamp]]-tester_performance_partner[[#This Row],[pre-handle-timestamp]])/1000000</f>
        <v>0.79859999999999998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176315280184300</v>
      </c>
      <c r="E2315">
        <v>176315281027600</v>
      </c>
      <c r="F2315">
        <f>(tester_performance_partner[[#This Row],[post-handle-timestamp]]-tester_performance_partner[[#This Row],[pre-handle-timestamp]])/1000000</f>
        <v>0.84330000000000005</v>
      </c>
    </row>
    <row r="2316" spans="1:6" hidden="1" x14ac:dyDescent="0.3">
      <c r="A2316" s="1" t="s">
        <v>5</v>
      </c>
      <c r="B2316" s="1" t="s">
        <v>16</v>
      </c>
      <c r="C2316">
        <v>200</v>
      </c>
      <c r="D2316">
        <v>176315282984900</v>
      </c>
      <c r="E2316">
        <v>176315283778100</v>
      </c>
      <c r="F2316">
        <f>(tester_performance_partner[[#This Row],[post-handle-timestamp]]-tester_performance_partner[[#This Row],[pre-handle-timestamp]])/1000000</f>
        <v>0.79320000000000002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176315285268700</v>
      </c>
      <c r="E2317">
        <v>176315286098500</v>
      </c>
      <c r="F2317">
        <f>(tester_performance_partner[[#This Row],[post-handle-timestamp]]-tester_performance_partner[[#This Row],[pre-handle-timestamp]])/1000000</f>
        <v>0.82979999999999998</v>
      </c>
    </row>
    <row r="2318" spans="1:6" hidden="1" x14ac:dyDescent="0.3">
      <c r="A2318" s="1" t="s">
        <v>5</v>
      </c>
      <c r="B2318" s="1" t="s">
        <v>9</v>
      </c>
      <c r="C2318">
        <v>200</v>
      </c>
      <c r="D2318">
        <v>176315287524800</v>
      </c>
      <c r="E2318">
        <v>176315288370400</v>
      </c>
      <c r="F2318">
        <f>(tester_performance_partner[[#This Row],[post-handle-timestamp]]-tester_performance_partner[[#This Row],[pre-handle-timestamp]])/1000000</f>
        <v>0.84560000000000002</v>
      </c>
    </row>
    <row r="2319" spans="1:6" hidden="1" x14ac:dyDescent="0.3">
      <c r="A2319" s="1" t="s">
        <v>5</v>
      </c>
      <c r="B2319" s="1" t="s">
        <v>11</v>
      </c>
      <c r="C2319">
        <v>200</v>
      </c>
      <c r="D2319">
        <v>176315290563500</v>
      </c>
      <c r="E2319">
        <v>176315291572200</v>
      </c>
      <c r="F2319">
        <f>(tester_performance_partner[[#This Row],[post-handle-timestamp]]-tester_performance_partner[[#This Row],[pre-handle-timestamp]])/1000000</f>
        <v>1.0086999999999999</v>
      </c>
    </row>
    <row r="2320" spans="1:6" hidden="1" x14ac:dyDescent="0.3">
      <c r="A2320" s="1" t="s">
        <v>5</v>
      </c>
      <c r="B2320" s="1" t="s">
        <v>12</v>
      </c>
      <c r="C2320">
        <v>200</v>
      </c>
      <c r="D2320">
        <v>176315293496900</v>
      </c>
      <c r="E2320">
        <v>176315294388700</v>
      </c>
      <c r="F2320">
        <f>(tester_performance_partner[[#This Row],[post-handle-timestamp]]-tester_performance_partner[[#This Row],[pre-handle-timestamp]])/1000000</f>
        <v>0.89180000000000004</v>
      </c>
    </row>
    <row r="2321" spans="1:6" hidden="1" x14ac:dyDescent="0.3">
      <c r="A2321" s="1" t="s">
        <v>5</v>
      </c>
      <c r="B2321" s="1" t="s">
        <v>19</v>
      </c>
      <c r="C2321">
        <v>200</v>
      </c>
      <c r="D2321">
        <v>176315296106100</v>
      </c>
      <c r="E2321">
        <v>176315296934000</v>
      </c>
      <c r="F2321">
        <f>(tester_performance_partner[[#This Row],[post-handle-timestamp]]-tester_performance_partner[[#This Row],[pre-handle-timestamp]])/1000000</f>
        <v>0.82789999999999997</v>
      </c>
    </row>
    <row r="2322" spans="1:6" hidden="1" x14ac:dyDescent="0.3">
      <c r="A2322" s="1" t="s">
        <v>5</v>
      </c>
      <c r="B2322" s="1" t="s">
        <v>14</v>
      </c>
      <c r="C2322">
        <v>200</v>
      </c>
      <c r="D2322">
        <v>176315298387800</v>
      </c>
      <c r="E2322">
        <v>176315299054100</v>
      </c>
      <c r="F2322">
        <f>(tester_performance_partner[[#This Row],[post-handle-timestamp]]-tester_performance_partner[[#This Row],[pre-handle-timestamp]])/1000000</f>
        <v>0.6663</v>
      </c>
    </row>
    <row r="2323" spans="1:6" hidden="1" x14ac:dyDescent="0.3">
      <c r="A2323" s="1" t="s">
        <v>5</v>
      </c>
      <c r="B2323" s="1" t="s">
        <v>20</v>
      </c>
      <c r="C2323">
        <v>200</v>
      </c>
      <c r="D2323">
        <v>176315300727500</v>
      </c>
      <c r="E2323">
        <v>176315301884600</v>
      </c>
      <c r="F2323">
        <f>(tester_performance_partner[[#This Row],[post-handle-timestamp]]-tester_performance_partner[[#This Row],[pre-handle-timestamp]])/1000000</f>
        <v>1.1571</v>
      </c>
    </row>
    <row r="2324" spans="1:6" x14ac:dyDescent="0.3">
      <c r="A2324" s="1" t="s">
        <v>5</v>
      </c>
      <c r="B2324" s="1" t="s">
        <v>32</v>
      </c>
      <c r="C2324">
        <v>200</v>
      </c>
      <c r="D2324">
        <v>176315303628100</v>
      </c>
      <c r="E2324">
        <v>176315389038500</v>
      </c>
      <c r="F2324">
        <f>(tester_performance_partner[[#This Row],[post-handle-timestamp]]-tester_performance_partner[[#This Row],[pre-handle-timestamp]])/1000000</f>
        <v>85.410399999999996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176316206456400</v>
      </c>
      <c r="E2325">
        <v>176316207626500</v>
      </c>
      <c r="F2325">
        <f>(tester_performance_partner[[#This Row],[post-handle-timestamp]]-tester_performance_partner[[#This Row],[pre-handle-timestamp]])/1000000</f>
        <v>1.1700999999999999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176316209344300</v>
      </c>
      <c r="E2326">
        <v>176316210151800</v>
      </c>
      <c r="F2326">
        <f>(tester_performance_partner[[#This Row],[post-handle-timestamp]]-tester_performance_partner[[#This Row],[pre-handle-timestamp]])/1000000</f>
        <v>0.8075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176316211795900</v>
      </c>
      <c r="E2327">
        <v>176316212532400</v>
      </c>
      <c r="F2327">
        <f>(tester_performance_partner[[#This Row],[post-handle-timestamp]]-tester_performance_partner[[#This Row],[pre-handle-timestamp]])/1000000</f>
        <v>0.73650000000000004</v>
      </c>
    </row>
    <row r="2328" spans="1:6" hidden="1" x14ac:dyDescent="0.3">
      <c r="A2328" s="1" t="s">
        <v>5</v>
      </c>
      <c r="B2328" s="1" t="s">
        <v>15</v>
      </c>
      <c r="C2328">
        <v>200</v>
      </c>
      <c r="D2328">
        <v>176316213737400</v>
      </c>
      <c r="E2328">
        <v>176316214597200</v>
      </c>
      <c r="F2328">
        <f>(tester_performance_partner[[#This Row],[post-handle-timestamp]]-tester_performance_partner[[#This Row],[pre-handle-timestamp]])/1000000</f>
        <v>0.85980000000000001</v>
      </c>
    </row>
    <row r="2329" spans="1:6" hidden="1" x14ac:dyDescent="0.3">
      <c r="A2329" s="1" t="s">
        <v>5</v>
      </c>
      <c r="B2329" s="1" t="s">
        <v>16</v>
      </c>
      <c r="C2329">
        <v>200</v>
      </c>
      <c r="D2329">
        <v>176316216034400</v>
      </c>
      <c r="E2329">
        <v>176316216743200</v>
      </c>
      <c r="F2329">
        <f>(tester_performance_partner[[#This Row],[post-handle-timestamp]]-tester_performance_partner[[#This Row],[pre-handle-timestamp]])/1000000</f>
        <v>0.70879999999999999</v>
      </c>
    </row>
    <row r="2330" spans="1:6" hidden="1" x14ac:dyDescent="0.3">
      <c r="A2330" s="1" t="s">
        <v>5</v>
      </c>
      <c r="B2330" s="1" t="s">
        <v>19</v>
      </c>
      <c r="C2330">
        <v>200</v>
      </c>
      <c r="D2330">
        <v>176316218240600</v>
      </c>
      <c r="E2330">
        <v>176316218943800</v>
      </c>
      <c r="F2330">
        <f>(tester_performance_partner[[#This Row],[post-handle-timestamp]]-tester_performance_partner[[#This Row],[pre-handle-timestamp]])/1000000</f>
        <v>0.70320000000000005</v>
      </c>
    </row>
    <row r="2331" spans="1:6" hidden="1" x14ac:dyDescent="0.3">
      <c r="A2331" s="1" t="s">
        <v>5</v>
      </c>
      <c r="B2331" s="1" t="s">
        <v>17</v>
      </c>
      <c r="C2331">
        <v>200</v>
      </c>
      <c r="D2331">
        <v>176316220382500</v>
      </c>
      <c r="E2331">
        <v>176316221355900</v>
      </c>
      <c r="F2331">
        <f>(tester_performance_partner[[#This Row],[post-handle-timestamp]]-tester_performance_partner[[#This Row],[pre-handle-timestamp]])/1000000</f>
        <v>0.97340000000000004</v>
      </c>
    </row>
    <row r="2332" spans="1:6" hidden="1" x14ac:dyDescent="0.3">
      <c r="A2332" s="1" t="s">
        <v>5</v>
      </c>
      <c r="B2332" s="1" t="s">
        <v>9</v>
      </c>
      <c r="C2332">
        <v>200</v>
      </c>
      <c r="D2332">
        <v>176316222854000</v>
      </c>
      <c r="E2332">
        <v>176316223675000</v>
      </c>
      <c r="F2332">
        <f>(tester_performance_partner[[#This Row],[post-handle-timestamp]]-tester_performance_partner[[#This Row],[pre-handle-timestamp]])/1000000</f>
        <v>0.82099999999999995</v>
      </c>
    </row>
    <row r="2333" spans="1:6" hidden="1" x14ac:dyDescent="0.3">
      <c r="A2333" s="1" t="s">
        <v>5</v>
      </c>
      <c r="B2333" s="1" t="s">
        <v>18</v>
      </c>
      <c r="C2333">
        <v>200</v>
      </c>
      <c r="D2333">
        <v>176316225761300</v>
      </c>
      <c r="E2333">
        <v>176316226554500</v>
      </c>
      <c r="F2333">
        <f>(tester_performance_partner[[#This Row],[post-handle-timestamp]]-tester_performance_partner[[#This Row],[pre-handle-timestamp]])/1000000</f>
        <v>0.79320000000000002</v>
      </c>
    </row>
    <row r="2334" spans="1:6" hidden="1" x14ac:dyDescent="0.3">
      <c r="A2334" s="1" t="s">
        <v>5</v>
      </c>
      <c r="B2334" s="1" t="s">
        <v>11</v>
      </c>
      <c r="C2334">
        <v>200</v>
      </c>
      <c r="D2334">
        <v>176316227878000</v>
      </c>
      <c r="E2334">
        <v>176316228565600</v>
      </c>
      <c r="F2334">
        <f>(tester_performance_partner[[#This Row],[post-handle-timestamp]]-tester_performance_partner[[#This Row],[pre-handle-timestamp]])/1000000</f>
        <v>0.68759999999999999</v>
      </c>
    </row>
    <row r="2335" spans="1:6" hidden="1" x14ac:dyDescent="0.3">
      <c r="A2335" s="1" t="s">
        <v>5</v>
      </c>
      <c r="B2335" s="1" t="s">
        <v>12</v>
      </c>
      <c r="C2335">
        <v>200</v>
      </c>
      <c r="D2335">
        <v>176316230345200</v>
      </c>
      <c r="E2335">
        <v>176316231299100</v>
      </c>
      <c r="F2335">
        <f>(tester_performance_partner[[#This Row],[post-handle-timestamp]]-tester_performance_partner[[#This Row],[pre-handle-timestamp]])/1000000</f>
        <v>0.95389999999999997</v>
      </c>
    </row>
    <row r="2336" spans="1:6" hidden="1" x14ac:dyDescent="0.3">
      <c r="A2336" s="1" t="s">
        <v>5</v>
      </c>
      <c r="B2336" s="1" t="s">
        <v>14</v>
      </c>
      <c r="C2336">
        <v>200</v>
      </c>
      <c r="D2336">
        <v>176316233041300</v>
      </c>
      <c r="E2336">
        <v>176316233718500</v>
      </c>
      <c r="F2336">
        <f>(tester_performance_partner[[#This Row],[post-handle-timestamp]]-tester_performance_partner[[#This Row],[pre-handle-timestamp]])/1000000</f>
        <v>0.67720000000000002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176316235386900</v>
      </c>
      <c r="E2337">
        <v>176316240149200</v>
      </c>
      <c r="F2337">
        <f>(tester_performance_partner[[#This Row],[post-handle-timestamp]]-tester_performance_partner[[#This Row],[pre-handle-timestamp]])/1000000</f>
        <v>4.7622999999999998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176316242839300</v>
      </c>
      <c r="E2338">
        <v>176316244282200</v>
      </c>
      <c r="F2338">
        <f>(tester_performance_partner[[#This Row],[post-handle-timestamp]]-tester_performance_partner[[#This Row],[pre-handle-timestamp]])/1000000</f>
        <v>1.4429000000000001</v>
      </c>
    </row>
    <row r="2339" spans="1:6" hidden="1" x14ac:dyDescent="0.3">
      <c r="A2339" s="1" t="s">
        <v>5</v>
      </c>
      <c r="B2339" s="1" t="s">
        <v>28</v>
      </c>
      <c r="C2339">
        <v>200</v>
      </c>
      <c r="D2339">
        <v>176316246437900</v>
      </c>
      <c r="E2339">
        <v>176316247442900</v>
      </c>
      <c r="F2339">
        <f>(tester_performance_partner[[#This Row],[post-handle-timestamp]]-tester_performance_partner[[#This Row],[pre-handle-timestamp]])/1000000</f>
        <v>1.0049999999999999</v>
      </c>
    </row>
    <row r="2340" spans="1:6" x14ac:dyDescent="0.3">
      <c r="A2340" s="1" t="s">
        <v>5</v>
      </c>
      <c r="B2340" s="1" t="s">
        <v>6</v>
      </c>
      <c r="C2340">
        <v>302</v>
      </c>
      <c r="D2340">
        <v>176320316730400</v>
      </c>
      <c r="E2340">
        <v>176320319314800</v>
      </c>
      <c r="F2340">
        <f>(tester_performance_partner[[#This Row],[post-handle-timestamp]]-tester_performance_partner[[#This Row],[pre-handle-timestamp]])/1000000</f>
        <v>2.5844</v>
      </c>
    </row>
    <row r="2341" spans="1:6" x14ac:dyDescent="0.3">
      <c r="A2341" s="1" t="s">
        <v>5</v>
      </c>
      <c r="B2341" s="1" t="s">
        <v>7</v>
      </c>
      <c r="C2341">
        <v>200</v>
      </c>
      <c r="D2341">
        <v>176320321466700</v>
      </c>
      <c r="E2341">
        <v>176320323615200</v>
      </c>
      <c r="F2341">
        <f>(tester_performance_partner[[#This Row],[post-handle-timestamp]]-tester_performance_partner[[#This Row],[pre-handle-timestamp]])/1000000</f>
        <v>2.1484999999999999</v>
      </c>
    </row>
    <row r="2342" spans="1:6" hidden="1" x14ac:dyDescent="0.3">
      <c r="A2342" s="1" t="s">
        <v>5</v>
      </c>
      <c r="B2342" s="1" t="s">
        <v>8</v>
      </c>
      <c r="C2342">
        <v>200</v>
      </c>
      <c r="D2342">
        <v>176320412793500</v>
      </c>
      <c r="E2342">
        <v>176320413600900</v>
      </c>
      <c r="F2342">
        <f>(tester_performance_partner[[#This Row],[post-handle-timestamp]]-tester_performance_partner[[#This Row],[pre-handle-timestamp]])/1000000</f>
        <v>0.80740000000000001</v>
      </c>
    </row>
    <row r="2343" spans="1:6" hidden="1" x14ac:dyDescent="0.3">
      <c r="A2343" s="1" t="s">
        <v>5</v>
      </c>
      <c r="B2343" s="1" t="s">
        <v>10</v>
      </c>
      <c r="C2343">
        <v>200</v>
      </c>
      <c r="D2343">
        <v>176320415002300</v>
      </c>
      <c r="E2343">
        <v>176320415775000</v>
      </c>
      <c r="F2343">
        <f>(tester_performance_partner[[#This Row],[post-handle-timestamp]]-tester_performance_partner[[#This Row],[pre-handle-timestamp]])/1000000</f>
        <v>0.77270000000000005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176320417187100</v>
      </c>
      <c r="E2344">
        <v>176320417878100</v>
      </c>
      <c r="F2344">
        <f>(tester_performance_partner[[#This Row],[post-handle-timestamp]]-tester_performance_partner[[#This Row],[pre-handle-timestamp]])/1000000</f>
        <v>0.69099999999999995</v>
      </c>
    </row>
    <row r="2345" spans="1:6" hidden="1" x14ac:dyDescent="0.3">
      <c r="A2345" s="1" t="s">
        <v>5</v>
      </c>
      <c r="B2345" s="1" t="s">
        <v>11</v>
      </c>
      <c r="C2345">
        <v>200</v>
      </c>
      <c r="D2345">
        <v>176320419151800</v>
      </c>
      <c r="E2345">
        <v>176320420049700</v>
      </c>
      <c r="F2345">
        <f>(tester_performance_partner[[#This Row],[post-handle-timestamp]]-tester_performance_partner[[#This Row],[pre-handle-timestamp]])/1000000</f>
        <v>0.89790000000000003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176320421618000</v>
      </c>
      <c r="E2346">
        <v>176320422346500</v>
      </c>
      <c r="F2346">
        <f>(tester_performance_partner[[#This Row],[post-handle-timestamp]]-tester_performance_partner[[#This Row],[pre-handle-timestamp]])/1000000</f>
        <v>0.72850000000000004</v>
      </c>
    </row>
    <row r="2347" spans="1:6" hidden="1" x14ac:dyDescent="0.3">
      <c r="A2347" s="1" t="s">
        <v>5</v>
      </c>
      <c r="B2347" s="1" t="s">
        <v>16</v>
      </c>
      <c r="C2347">
        <v>200</v>
      </c>
      <c r="D2347">
        <v>176320423646000</v>
      </c>
      <c r="E2347">
        <v>176320424362100</v>
      </c>
      <c r="F2347">
        <f>(tester_performance_partner[[#This Row],[post-handle-timestamp]]-tester_performance_partner[[#This Row],[pre-handle-timestamp]])/1000000</f>
        <v>0.71609999999999996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176320425919800</v>
      </c>
      <c r="E2348">
        <v>176320426788400</v>
      </c>
      <c r="F2348">
        <f>(tester_performance_partner[[#This Row],[post-handle-timestamp]]-tester_performance_partner[[#This Row],[pre-handle-timestamp]])/1000000</f>
        <v>0.86860000000000004</v>
      </c>
    </row>
    <row r="2349" spans="1:6" hidden="1" x14ac:dyDescent="0.3">
      <c r="A2349" s="1" t="s">
        <v>5</v>
      </c>
      <c r="B2349" s="1" t="s">
        <v>17</v>
      </c>
      <c r="C2349">
        <v>200</v>
      </c>
      <c r="D2349">
        <v>176320429252900</v>
      </c>
      <c r="E2349">
        <v>176320430360400</v>
      </c>
      <c r="F2349">
        <f>(tester_performance_partner[[#This Row],[post-handle-timestamp]]-tester_performance_partner[[#This Row],[pre-handle-timestamp]])/1000000</f>
        <v>1.1074999999999999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176320432122500</v>
      </c>
      <c r="E2350">
        <v>176320433101600</v>
      </c>
      <c r="F2350">
        <f>(tester_performance_partner[[#This Row],[post-handle-timestamp]]-tester_performance_partner[[#This Row],[pre-handle-timestamp]])/1000000</f>
        <v>0.97909999999999997</v>
      </c>
    </row>
    <row r="2351" spans="1:6" hidden="1" x14ac:dyDescent="0.3">
      <c r="A2351" s="1" t="s">
        <v>5</v>
      </c>
      <c r="B2351" s="1" t="s">
        <v>18</v>
      </c>
      <c r="C2351">
        <v>200</v>
      </c>
      <c r="D2351">
        <v>176320435193200</v>
      </c>
      <c r="E2351">
        <v>176320436051900</v>
      </c>
      <c r="F2351">
        <f>(tester_performance_partner[[#This Row],[post-handle-timestamp]]-tester_performance_partner[[#This Row],[pre-handle-timestamp]])/1000000</f>
        <v>0.85870000000000002</v>
      </c>
    </row>
    <row r="2352" spans="1:6" hidden="1" x14ac:dyDescent="0.3">
      <c r="A2352" s="1" t="s">
        <v>5</v>
      </c>
      <c r="B2352" s="1" t="s">
        <v>12</v>
      </c>
      <c r="C2352">
        <v>200</v>
      </c>
      <c r="D2352">
        <v>176320437800500</v>
      </c>
      <c r="E2352">
        <v>176320438640400</v>
      </c>
      <c r="F2352">
        <f>(tester_performance_partner[[#This Row],[post-handle-timestamp]]-tester_performance_partner[[#This Row],[pre-handle-timestamp]])/1000000</f>
        <v>0.83989999999999998</v>
      </c>
    </row>
    <row r="2353" spans="1:6" hidden="1" x14ac:dyDescent="0.3">
      <c r="A2353" s="1" t="s">
        <v>5</v>
      </c>
      <c r="B2353" s="1" t="s">
        <v>19</v>
      </c>
      <c r="C2353">
        <v>200</v>
      </c>
      <c r="D2353">
        <v>176320440944400</v>
      </c>
      <c r="E2353">
        <v>176320441749300</v>
      </c>
      <c r="F2353">
        <f>(tester_performance_partner[[#This Row],[post-handle-timestamp]]-tester_performance_partner[[#This Row],[pre-handle-timestamp]])/1000000</f>
        <v>0.80489999999999995</v>
      </c>
    </row>
    <row r="2354" spans="1:6" hidden="1" x14ac:dyDescent="0.3">
      <c r="A2354" s="1" t="s">
        <v>5</v>
      </c>
      <c r="B2354" s="1" t="s">
        <v>21</v>
      </c>
      <c r="C2354">
        <v>200</v>
      </c>
      <c r="D2354">
        <v>176320443243500</v>
      </c>
      <c r="E2354">
        <v>176320444400200</v>
      </c>
      <c r="F2354">
        <f>(tester_performance_partner[[#This Row],[post-handle-timestamp]]-tester_performance_partner[[#This Row],[pre-handle-timestamp]])/1000000</f>
        <v>1.1567000000000001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176320446227400</v>
      </c>
      <c r="E2355">
        <v>176320447272700</v>
      </c>
      <c r="F2355">
        <f>(tester_performance_partner[[#This Row],[post-handle-timestamp]]-tester_performance_partner[[#This Row],[pre-handle-timestamp]])/1000000</f>
        <v>1.0452999999999999</v>
      </c>
    </row>
    <row r="2356" spans="1:6" hidden="1" x14ac:dyDescent="0.3">
      <c r="A2356" s="1" t="s">
        <v>5</v>
      </c>
      <c r="B2356" s="1" t="s">
        <v>22</v>
      </c>
      <c r="C2356">
        <v>200</v>
      </c>
      <c r="D2356">
        <v>176320449415900</v>
      </c>
      <c r="E2356">
        <v>176320450610100</v>
      </c>
      <c r="F2356">
        <f>(tester_performance_partner[[#This Row],[post-handle-timestamp]]-tester_performance_partner[[#This Row],[pre-handle-timestamp]])/1000000</f>
        <v>1.1941999999999999</v>
      </c>
    </row>
    <row r="2357" spans="1:6" hidden="1" x14ac:dyDescent="0.3">
      <c r="A2357" s="1" t="s">
        <v>5</v>
      </c>
      <c r="B2357" s="1" t="s">
        <v>23</v>
      </c>
      <c r="C2357">
        <v>200</v>
      </c>
      <c r="D2357">
        <v>176320453362200</v>
      </c>
      <c r="E2357">
        <v>176320454172600</v>
      </c>
      <c r="F2357">
        <f>(tester_performance_partner[[#This Row],[post-handle-timestamp]]-tester_performance_partner[[#This Row],[pre-handle-timestamp]])/1000000</f>
        <v>0.81040000000000001</v>
      </c>
    </row>
    <row r="2358" spans="1:6" hidden="1" x14ac:dyDescent="0.3">
      <c r="A2358" s="1" t="s">
        <v>5</v>
      </c>
      <c r="B2358" s="1" t="s">
        <v>24</v>
      </c>
      <c r="C2358">
        <v>200</v>
      </c>
      <c r="D2358">
        <v>176320457355800</v>
      </c>
      <c r="E2358">
        <v>176320458192900</v>
      </c>
      <c r="F2358">
        <f>(tester_performance_partner[[#This Row],[post-handle-timestamp]]-tester_performance_partner[[#This Row],[pre-handle-timestamp]])/1000000</f>
        <v>0.83709999999999996</v>
      </c>
    </row>
    <row r="2359" spans="1:6" x14ac:dyDescent="0.3">
      <c r="A2359" s="1" t="s">
        <v>5</v>
      </c>
      <c r="B2359" s="1" t="s">
        <v>25</v>
      </c>
      <c r="C2359">
        <v>200</v>
      </c>
      <c r="D2359">
        <v>176320460162900</v>
      </c>
      <c r="E2359">
        <v>176320462629400</v>
      </c>
      <c r="F2359">
        <f>(tester_performance_partner[[#This Row],[post-handle-timestamp]]-tester_performance_partner[[#This Row],[pre-handle-timestamp]])/1000000</f>
        <v>2.4664999999999999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176320622848800</v>
      </c>
      <c r="E2360">
        <v>176320623943700</v>
      </c>
      <c r="F2360">
        <f>(tester_performance_partner[[#This Row],[post-handle-timestamp]]-tester_performance_partner[[#This Row],[pre-handle-timestamp]])/1000000</f>
        <v>1.0949</v>
      </c>
    </row>
    <row r="2361" spans="1:6" hidden="1" x14ac:dyDescent="0.3">
      <c r="A2361" s="1" t="s">
        <v>5</v>
      </c>
      <c r="B2361" s="1" t="s">
        <v>10</v>
      </c>
      <c r="C2361">
        <v>200</v>
      </c>
      <c r="D2361">
        <v>176320625714400</v>
      </c>
      <c r="E2361">
        <v>176320626925600</v>
      </c>
      <c r="F2361">
        <f>(tester_performance_partner[[#This Row],[post-handle-timestamp]]-tester_performance_partner[[#This Row],[pre-handle-timestamp]])/1000000</f>
        <v>1.2112000000000001</v>
      </c>
    </row>
    <row r="2362" spans="1:6" hidden="1" x14ac:dyDescent="0.3">
      <c r="A2362" s="1" t="s">
        <v>5</v>
      </c>
      <c r="B2362" s="1" t="s">
        <v>13</v>
      </c>
      <c r="C2362">
        <v>200</v>
      </c>
      <c r="D2362">
        <v>176320628833600</v>
      </c>
      <c r="E2362">
        <v>176320630153500</v>
      </c>
      <c r="F2362">
        <f>(tester_performance_partner[[#This Row],[post-handle-timestamp]]-tester_performance_partner[[#This Row],[pre-handle-timestamp]])/1000000</f>
        <v>1.3199000000000001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176320631865700</v>
      </c>
      <c r="E2363">
        <v>176320632652300</v>
      </c>
      <c r="F2363">
        <f>(tester_performance_partner[[#This Row],[post-handle-timestamp]]-tester_performance_partner[[#This Row],[pre-handle-timestamp]])/1000000</f>
        <v>0.78659999999999997</v>
      </c>
    </row>
    <row r="2364" spans="1:6" hidden="1" x14ac:dyDescent="0.3">
      <c r="A2364" s="1" t="s">
        <v>5</v>
      </c>
      <c r="B2364" s="1" t="s">
        <v>15</v>
      </c>
      <c r="C2364">
        <v>200</v>
      </c>
      <c r="D2364">
        <v>176320634386700</v>
      </c>
      <c r="E2364">
        <v>176320635339600</v>
      </c>
      <c r="F2364">
        <f>(tester_performance_partner[[#This Row],[post-handle-timestamp]]-tester_performance_partner[[#This Row],[pre-handle-timestamp]])/1000000</f>
        <v>0.95289999999999997</v>
      </c>
    </row>
    <row r="2365" spans="1:6" hidden="1" x14ac:dyDescent="0.3">
      <c r="A2365" s="1" t="s">
        <v>5</v>
      </c>
      <c r="B2365" s="1" t="s">
        <v>16</v>
      </c>
      <c r="C2365">
        <v>200</v>
      </c>
      <c r="D2365">
        <v>176320637538800</v>
      </c>
      <c r="E2365">
        <v>176320638785500</v>
      </c>
      <c r="F2365">
        <f>(tester_performance_partner[[#This Row],[post-handle-timestamp]]-tester_performance_partner[[#This Row],[pre-handle-timestamp]])/1000000</f>
        <v>1.2466999999999999</v>
      </c>
    </row>
    <row r="2366" spans="1:6" hidden="1" x14ac:dyDescent="0.3">
      <c r="A2366" s="1" t="s">
        <v>5</v>
      </c>
      <c r="B2366" s="1" t="s">
        <v>17</v>
      </c>
      <c r="C2366">
        <v>200</v>
      </c>
      <c r="D2366">
        <v>176320640996200</v>
      </c>
      <c r="E2366">
        <v>176320641862000</v>
      </c>
      <c r="F2366">
        <f>(tester_performance_partner[[#This Row],[post-handle-timestamp]]-tester_performance_partner[[#This Row],[pre-handle-timestamp]])/1000000</f>
        <v>0.86580000000000001</v>
      </c>
    </row>
    <row r="2367" spans="1:6" hidden="1" x14ac:dyDescent="0.3">
      <c r="A2367" s="1" t="s">
        <v>5</v>
      </c>
      <c r="B2367" s="1" t="s">
        <v>9</v>
      </c>
      <c r="C2367">
        <v>200</v>
      </c>
      <c r="D2367">
        <v>176320643841800</v>
      </c>
      <c r="E2367">
        <v>176320645084300</v>
      </c>
      <c r="F2367">
        <f>(tester_performance_partner[[#This Row],[post-handle-timestamp]]-tester_performance_partner[[#This Row],[pre-handle-timestamp]])/1000000</f>
        <v>1.2424999999999999</v>
      </c>
    </row>
    <row r="2368" spans="1:6" hidden="1" x14ac:dyDescent="0.3">
      <c r="A2368" s="1" t="s">
        <v>5</v>
      </c>
      <c r="B2368" s="1" t="s">
        <v>18</v>
      </c>
      <c r="C2368">
        <v>200</v>
      </c>
      <c r="D2368">
        <v>176320647221500</v>
      </c>
      <c r="E2368">
        <v>176320648126700</v>
      </c>
      <c r="F2368">
        <f>(tester_performance_partner[[#This Row],[post-handle-timestamp]]-tester_performance_partner[[#This Row],[pre-handle-timestamp]])/1000000</f>
        <v>0.9052</v>
      </c>
    </row>
    <row r="2369" spans="1:6" hidden="1" x14ac:dyDescent="0.3">
      <c r="A2369" s="1" t="s">
        <v>5</v>
      </c>
      <c r="B2369" s="1" t="s">
        <v>12</v>
      </c>
      <c r="C2369">
        <v>200</v>
      </c>
      <c r="D2369">
        <v>176320649595500</v>
      </c>
      <c r="E2369">
        <v>176320650581700</v>
      </c>
      <c r="F2369">
        <f>(tester_performance_partner[[#This Row],[post-handle-timestamp]]-tester_performance_partner[[#This Row],[pre-handle-timestamp]])/1000000</f>
        <v>0.98619999999999997</v>
      </c>
    </row>
    <row r="2370" spans="1:6" hidden="1" x14ac:dyDescent="0.3">
      <c r="A2370" s="1" t="s">
        <v>5</v>
      </c>
      <c r="B2370" s="1" t="s">
        <v>19</v>
      </c>
      <c r="C2370">
        <v>200</v>
      </c>
      <c r="D2370">
        <v>176320652699400</v>
      </c>
      <c r="E2370">
        <v>176320653456300</v>
      </c>
      <c r="F2370">
        <f>(tester_performance_partner[[#This Row],[post-handle-timestamp]]-tester_performance_partner[[#This Row],[pre-handle-timestamp]])/1000000</f>
        <v>0.75690000000000002</v>
      </c>
    </row>
    <row r="2371" spans="1:6" hidden="1" x14ac:dyDescent="0.3">
      <c r="A2371" s="1" t="s">
        <v>5</v>
      </c>
      <c r="B2371" s="1" t="s">
        <v>14</v>
      </c>
      <c r="C2371">
        <v>200</v>
      </c>
      <c r="D2371">
        <v>176320655113100</v>
      </c>
      <c r="E2371">
        <v>176320655928300</v>
      </c>
      <c r="F2371">
        <f>(tester_performance_partner[[#This Row],[post-handle-timestamp]]-tester_performance_partner[[#This Row],[pre-handle-timestamp]])/1000000</f>
        <v>0.81520000000000004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176320657858800</v>
      </c>
      <c r="E2372">
        <v>176320659059600</v>
      </c>
      <c r="F2372">
        <f>(tester_performance_partner[[#This Row],[post-handle-timestamp]]-tester_performance_partner[[#This Row],[pre-handle-timestamp]])/1000000</f>
        <v>1.2008000000000001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176320661520000</v>
      </c>
      <c r="E2373">
        <v>176320662754300</v>
      </c>
      <c r="F2373">
        <f>(tester_performance_partner[[#This Row],[post-handle-timestamp]]-tester_performance_partner[[#This Row],[pre-handle-timestamp]])/1000000</f>
        <v>1.2343</v>
      </c>
    </row>
    <row r="2374" spans="1:6" x14ac:dyDescent="0.3">
      <c r="A2374" s="1" t="s">
        <v>26</v>
      </c>
      <c r="B2374" s="1" t="s">
        <v>25</v>
      </c>
      <c r="C2374">
        <v>302</v>
      </c>
      <c r="D2374">
        <v>176320664329300</v>
      </c>
      <c r="E2374">
        <v>176320670320200</v>
      </c>
      <c r="F2374">
        <f>(tester_performance_partner[[#This Row],[post-handle-timestamp]]-tester_performance_partner[[#This Row],[pre-handle-timestamp]])/1000000</f>
        <v>5.9908999999999999</v>
      </c>
    </row>
    <row r="2375" spans="1:6" x14ac:dyDescent="0.3">
      <c r="A2375" s="1" t="s">
        <v>5</v>
      </c>
      <c r="B2375" s="1" t="s">
        <v>6</v>
      </c>
      <c r="C2375">
        <v>302</v>
      </c>
      <c r="D2375">
        <v>176320672255700</v>
      </c>
      <c r="E2375">
        <v>176320674071800</v>
      </c>
      <c r="F2375">
        <f>(tester_performance_partner[[#This Row],[post-handle-timestamp]]-tester_performance_partner[[#This Row],[pre-handle-timestamp]])/1000000</f>
        <v>1.8161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176320675680800</v>
      </c>
      <c r="E2376">
        <v>176320677525000</v>
      </c>
      <c r="F2376">
        <f>(tester_performance_partner[[#This Row],[post-handle-timestamp]]-tester_performance_partner[[#This Row],[pre-handle-timestamp]])/1000000</f>
        <v>1.8442000000000001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176320824146800</v>
      </c>
      <c r="E2377">
        <v>176320825167300</v>
      </c>
      <c r="F2377">
        <f>(tester_performance_partner[[#This Row],[post-handle-timestamp]]-tester_performance_partner[[#This Row],[pre-handle-timestamp]])/1000000</f>
        <v>1.0205</v>
      </c>
    </row>
    <row r="2378" spans="1:6" hidden="1" x14ac:dyDescent="0.3">
      <c r="A2378" s="1" t="s">
        <v>5</v>
      </c>
      <c r="B2378" s="1" t="s">
        <v>10</v>
      </c>
      <c r="C2378">
        <v>200</v>
      </c>
      <c r="D2378">
        <v>176320826816400</v>
      </c>
      <c r="E2378">
        <v>176320827836000</v>
      </c>
      <c r="F2378">
        <f>(tester_performance_partner[[#This Row],[post-handle-timestamp]]-tester_performance_partner[[#This Row],[pre-handle-timestamp]])/1000000</f>
        <v>1.0196000000000001</v>
      </c>
    </row>
    <row r="2379" spans="1:6" hidden="1" x14ac:dyDescent="0.3">
      <c r="A2379" s="1" t="s">
        <v>5</v>
      </c>
      <c r="B2379" s="1" t="s">
        <v>13</v>
      </c>
      <c r="C2379">
        <v>200</v>
      </c>
      <c r="D2379">
        <v>176320829854900</v>
      </c>
      <c r="E2379">
        <v>176320831029000</v>
      </c>
      <c r="F2379">
        <f>(tester_performance_partner[[#This Row],[post-handle-timestamp]]-tester_performance_partner[[#This Row],[pre-handle-timestamp]])/1000000</f>
        <v>1.1740999999999999</v>
      </c>
    </row>
    <row r="2380" spans="1:6" hidden="1" x14ac:dyDescent="0.3">
      <c r="A2380" s="1" t="s">
        <v>5</v>
      </c>
      <c r="B2380" s="1" t="s">
        <v>15</v>
      </c>
      <c r="C2380">
        <v>200</v>
      </c>
      <c r="D2380">
        <v>176320832891700</v>
      </c>
      <c r="E2380">
        <v>176320834050200</v>
      </c>
      <c r="F2380">
        <f>(tester_performance_partner[[#This Row],[post-handle-timestamp]]-tester_performance_partner[[#This Row],[pre-handle-timestamp]])/1000000</f>
        <v>1.1585000000000001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176320837577400</v>
      </c>
      <c r="E2381">
        <v>176320838598200</v>
      </c>
      <c r="F2381">
        <f>(tester_performance_partner[[#This Row],[post-handle-timestamp]]-tester_performance_partner[[#This Row],[pre-handle-timestamp]])/1000000</f>
        <v>1.0207999999999999</v>
      </c>
    </row>
    <row r="2382" spans="1:6" hidden="1" x14ac:dyDescent="0.3">
      <c r="A2382" s="1" t="s">
        <v>5</v>
      </c>
      <c r="B2382" s="1" t="s">
        <v>17</v>
      </c>
      <c r="C2382">
        <v>200</v>
      </c>
      <c r="D2382">
        <v>176320840163600</v>
      </c>
      <c r="E2382">
        <v>176320841128900</v>
      </c>
      <c r="F2382">
        <f>(tester_performance_partner[[#This Row],[post-handle-timestamp]]-tester_performance_partner[[#This Row],[pre-handle-timestamp]])/1000000</f>
        <v>0.96530000000000005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176320842827100</v>
      </c>
      <c r="E2383">
        <v>176320843637200</v>
      </c>
      <c r="F2383">
        <f>(tester_performance_partner[[#This Row],[post-handle-timestamp]]-tester_performance_partner[[#This Row],[pre-handle-timestamp]])/1000000</f>
        <v>0.81010000000000004</v>
      </c>
    </row>
    <row r="2384" spans="1:6" hidden="1" x14ac:dyDescent="0.3">
      <c r="A2384" s="1" t="s">
        <v>5</v>
      </c>
      <c r="B2384" s="1" t="s">
        <v>18</v>
      </c>
      <c r="C2384">
        <v>200</v>
      </c>
      <c r="D2384">
        <v>176320845477700</v>
      </c>
      <c r="E2384">
        <v>176320846802600</v>
      </c>
      <c r="F2384">
        <f>(tester_performance_partner[[#This Row],[post-handle-timestamp]]-tester_performance_partner[[#This Row],[pre-handle-timestamp]])/1000000</f>
        <v>1.3249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176320848583400</v>
      </c>
      <c r="E2385">
        <v>176320849381100</v>
      </c>
      <c r="F2385">
        <f>(tester_performance_partner[[#This Row],[post-handle-timestamp]]-tester_performance_partner[[#This Row],[pre-handle-timestamp]])/1000000</f>
        <v>0.79769999999999996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176320851397600</v>
      </c>
      <c r="E2386">
        <v>176320852237800</v>
      </c>
      <c r="F2386">
        <f>(tester_performance_partner[[#This Row],[post-handle-timestamp]]-tester_performance_partner[[#This Row],[pre-handle-timestamp]])/1000000</f>
        <v>0.84019999999999995</v>
      </c>
    </row>
    <row r="2387" spans="1:6" hidden="1" x14ac:dyDescent="0.3">
      <c r="A2387" s="1" t="s">
        <v>5</v>
      </c>
      <c r="B2387" s="1" t="s">
        <v>19</v>
      </c>
      <c r="C2387">
        <v>200</v>
      </c>
      <c r="D2387">
        <v>176320854187000</v>
      </c>
      <c r="E2387">
        <v>176320855393700</v>
      </c>
      <c r="F2387">
        <f>(tester_performance_partner[[#This Row],[post-handle-timestamp]]-tester_performance_partner[[#This Row],[pre-handle-timestamp]])/1000000</f>
        <v>1.2067000000000001</v>
      </c>
    </row>
    <row r="2388" spans="1:6" hidden="1" x14ac:dyDescent="0.3">
      <c r="A2388" s="1" t="s">
        <v>5</v>
      </c>
      <c r="B2388" s="1" t="s">
        <v>14</v>
      </c>
      <c r="C2388">
        <v>200</v>
      </c>
      <c r="D2388">
        <v>176320857354300</v>
      </c>
      <c r="E2388">
        <v>176320858135600</v>
      </c>
      <c r="F2388">
        <f>(tester_performance_partner[[#This Row],[post-handle-timestamp]]-tester_performance_partner[[#This Row],[pre-handle-timestamp]])/1000000</f>
        <v>0.78129999999999999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176320859818000</v>
      </c>
      <c r="E2389">
        <v>176320860895600</v>
      </c>
      <c r="F2389">
        <f>(tester_performance_partner[[#This Row],[post-handle-timestamp]]-tester_performance_partner[[#This Row],[pre-handle-timestamp]])/1000000</f>
        <v>1.0775999999999999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176320863194900</v>
      </c>
      <c r="E2390">
        <v>176320864553700</v>
      </c>
      <c r="F2390">
        <f>(tester_performance_partner[[#This Row],[post-handle-timestamp]]-tester_performance_partner[[#This Row],[pre-handle-timestamp]])/1000000</f>
        <v>1.3588</v>
      </c>
    </row>
    <row r="2391" spans="1:6" x14ac:dyDescent="0.3">
      <c r="A2391" s="1" t="s">
        <v>5</v>
      </c>
      <c r="B2391" s="1" t="s">
        <v>27</v>
      </c>
      <c r="C2391">
        <v>200</v>
      </c>
      <c r="D2391">
        <v>176320866244300</v>
      </c>
      <c r="E2391">
        <v>176320886896400</v>
      </c>
      <c r="F2391">
        <f>(tester_performance_partner[[#This Row],[post-handle-timestamp]]-tester_performance_partner[[#This Row],[pre-handle-timestamp]])/1000000</f>
        <v>20.652100000000001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176321076212600</v>
      </c>
      <c r="E2392">
        <v>176321077281200</v>
      </c>
      <c r="F2392">
        <f>(tester_performance_partner[[#This Row],[post-handle-timestamp]]-tester_performance_partner[[#This Row],[pre-handle-timestamp]])/1000000</f>
        <v>1.0686</v>
      </c>
    </row>
    <row r="2393" spans="1:6" hidden="1" x14ac:dyDescent="0.3">
      <c r="A2393" s="1" t="s">
        <v>5</v>
      </c>
      <c r="B2393" s="1" t="s">
        <v>10</v>
      </c>
      <c r="C2393">
        <v>200</v>
      </c>
      <c r="D2393">
        <v>176321078721200</v>
      </c>
      <c r="E2393">
        <v>176321079659200</v>
      </c>
      <c r="F2393">
        <f>(tester_performance_partner[[#This Row],[post-handle-timestamp]]-tester_performance_partner[[#This Row],[pre-handle-timestamp]])/1000000</f>
        <v>0.93799999999999994</v>
      </c>
    </row>
    <row r="2394" spans="1:6" hidden="1" x14ac:dyDescent="0.3">
      <c r="A2394" s="1" t="s">
        <v>5</v>
      </c>
      <c r="B2394" s="1" t="s">
        <v>13</v>
      </c>
      <c r="C2394">
        <v>200</v>
      </c>
      <c r="D2394">
        <v>176321081425800</v>
      </c>
      <c r="E2394">
        <v>176321082236500</v>
      </c>
      <c r="F2394">
        <f>(tester_performance_partner[[#This Row],[post-handle-timestamp]]-tester_performance_partner[[#This Row],[pre-handle-timestamp]])/1000000</f>
        <v>0.81069999999999998</v>
      </c>
    </row>
    <row r="2395" spans="1:6" hidden="1" x14ac:dyDescent="0.3">
      <c r="A2395" s="1" t="s">
        <v>5</v>
      </c>
      <c r="B2395" s="1" t="s">
        <v>15</v>
      </c>
      <c r="C2395">
        <v>200</v>
      </c>
      <c r="D2395">
        <v>176321083559200</v>
      </c>
      <c r="E2395">
        <v>176321084313400</v>
      </c>
      <c r="F2395">
        <f>(tester_performance_partner[[#This Row],[post-handle-timestamp]]-tester_performance_partner[[#This Row],[pre-handle-timestamp]])/1000000</f>
        <v>0.75419999999999998</v>
      </c>
    </row>
    <row r="2396" spans="1:6" hidden="1" x14ac:dyDescent="0.3">
      <c r="A2396" s="1" t="s">
        <v>5</v>
      </c>
      <c r="B2396" s="1" t="s">
        <v>16</v>
      </c>
      <c r="C2396">
        <v>200</v>
      </c>
      <c r="D2396">
        <v>176321085562900</v>
      </c>
      <c r="E2396">
        <v>176321086343800</v>
      </c>
      <c r="F2396">
        <f>(tester_performance_partner[[#This Row],[post-handle-timestamp]]-tester_performance_partner[[#This Row],[pre-handle-timestamp]])/1000000</f>
        <v>0.78090000000000004</v>
      </c>
    </row>
    <row r="2397" spans="1:6" hidden="1" x14ac:dyDescent="0.3">
      <c r="A2397" s="1" t="s">
        <v>5</v>
      </c>
      <c r="B2397" s="1" t="s">
        <v>17</v>
      </c>
      <c r="C2397">
        <v>200</v>
      </c>
      <c r="D2397">
        <v>176321087764000</v>
      </c>
      <c r="E2397">
        <v>176321088625500</v>
      </c>
      <c r="F2397">
        <f>(tester_performance_partner[[#This Row],[post-handle-timestamp]]-tester_performance_partner[[#This Row],[pre-handle-timestamp]])/1000000</f>
        <v>0.86150000000000004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176321090272200</v>
      </c>
      <c r="E2398">
        <v>176321091223600</v>
      </c>
      <c r="F2398">
        <f>(tester_performance_partner[[#This Row],[post-handle-timestamp]]-tester_performance_partner[[#This Row],[pre-handle-timestamp]])/1000000</f>
        <v>0.95140000000000002</v>
      </c>
    </row>
    <row r="2399" spans="1:6" hidden="1" x14ac:dyDescent="0.3">
      <c r="A2399" s="1" t="s">
        <v>5</v>
      </c>
      <c r="B2399" s="1" t="s">
        <v>18</v>
      </c>
      <c r="C2399">
        <v>200</v>
      </c>
      <c r="D2399">
        <v>176321092768300</v>
      </c>
      <c r="E2399">
        <v>176321093626500</v>
      </c>
      <c r="F2399">
        <f>(tester_performance_partner[[#This Row],[post-handle-timestamp]]-tester_performance_partner[[#This Row],[pre-handle-timestamp]])/1000000</f>
        <v>0.85819999999999996</v>
      </c>
    </row>
    <row r="2400" spans="1:6" hidden="1" x14ac:dyDescent="0.3">
      <c r="A2400" s="1" t="s">
        <v>5</v>
      </c>
      <c r="B2400" s="1" t="s">
        <v>11</v>
      </c>
      <c r="C2400">
        <v>200</v>
      </c>
      <c r="D2400">
        <v>176321095007200</v>
      </c>
      <c r="E2400">
        <v>176321095843100</v>
      </c>
      <c r="F2400">
        <f>(tester_performance_partner[[#This Row],[post-handle-timestamp]]-tester_performance_partner[[#This Row],[pre-handle-timestamp]])/1000000</f>
        <v>0.83589999999999998</v>
      </c>
    </row>
    <row r="2401" spans="1:6" hidden="1" x14ac:dyDescent="0.3">
      <c r="A2401" s="1" t="s">
        <v>5</v>
      </c>
      <c r="B2401" s="1" t="s">
        <v>12</v>
      </c>
      <c r="C2401">
        <v>200</v>
      </c>
      <c r="D2401">
        <v>176321097508200</v>
      </c>
      <c r="E2401">
        <v>176321098351600</v>
      </c>
      <c r="F2401">
        <f>(tester_performance_partner[[#This Row],[post-handle-timestamp]]-tester_performance_partner[[#This Row],[pre-handle-timestamp]])/1000000</f>
        <v>0.84340000000000004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176321100600000</v>
      </c>
      <c r="E2402">
        <v>176321101407200</v>
      </c>
      <c r="F2402">
        <f>(tester_performance_partner[[#This Row],[post-handle-timestamp]]-tester_performance_partner[[#This Row],[pre-handle-timestamp]])/1000000</f>
        <v>0.80720000000000003</v>
      </c>
    </row>
    <row r="2403" spans="1:6" hidden="1" x14ac:dyDescent="0.3">
      <c r="A2403" s="1" t="s">
        <v>5</v>
      </c>
      <c r="B2403" s="1" t="s">
        <v>14</v>
      </c>
      <c r="C2403">
        <v>200</v>
      </c>
      <c r="D2403">
        <v>176321102856400</v>
      </c>
      <c r="E2403">
        <v>176321103570600</v>
      </c>
      <c r="F2403">
        <f>(tester_performance_partner[[#This Row],[post-handle-timestamp]]-tester_performance_partner[[#This Row],[pre-handle-timestamp]])/1000000</f>
        <v>0.71419999999999995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176321105032600</v>
      </c>
      <c r="E2404">
        <v>176321105993800</v>
      </c>
      <c r="F2404">
        <f>(tester_performance_partner[[#This Row],[post-handle-timestamp]]-tester_performance_partner[[#This Row],[pre-handle-timestamp]])/1000000</f>
        <v>0.96120000000000005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176321108543300</v>
      </c>
      <c r="E2405">
        <v>176321109624600</v>
      </c>
      <c r="F2405">
        <f>(tester_performance_partner[[#This Row],[post-handle-timestamp]]-tester_performance_partner[[#This Row],[pre-handle-timestamp]])/1000000</f>
        <v>1.0812999999999999</v>
      </c>
    </row>
    <row r="2406" spans="1:6" hidden="1" x14ac:dyDescent="0.3">
      <c r="A2406" s="1" t="s">
        <v>5</v>
      </c>
      <c r="B2406" s="1" t="s">
        <v>28</v>
      </c>
      <c r="C2406">
        <v>200</v>
      </c>
      <c r="D2406">
        <v>176321111321600</v>
      </c>
      <c r="E2406">
        <v>176321112058700</v>
      </c>
      <c r="F2406">
        <f>(tester_performance_partner[[#This Row],[post-handle-timestamp]]-tester_performance_partner[[#This Row],[pre-handle-timestamp]])/1000000</f>
        <v>0.73709999999999998</v>
      </c>
    </row>
    <row r="2407" spans="1:6" x14ac:dyDescent="0.3">
      <c r="A2407" s="1" t="s">
        <v>5</v>
      </c>
      <c r="B2407" s="1" t="s">
        <v>29</v>
      </c>
      <c r="C2407">
        <v>200</v>
      </c>
      <c r="D2407">
        <v>176321114056000</v>
      </c>
      <c r="E2407">
        <v>176321171002200</v>
      </c>
      <c r="F2407">
        <f>(tester_performance_partner[[#This Row],[post-handle-timestamp]]-tester_performance_partner[[#This Row],[pre-handle-timestamp]])/1000000</f>
        <v>56.946199999999997</v>
      </c>
    </row>
    <row r="2408" spans="1:6" hidden="1" x14ac:dyDescent="0.3">
      <c r="A2408" s="1" t="s">
        <v>5</v>
      </c>
      <c r="B2408" s="1" t="s">
        <v>8</v>
      </c>
      <c r="C2408">
        <v>200</v>
      </c>
      <c r="D2408">
        <v>176321366392900</v>
      </c>
      <c r="E2408">
        <v>176321367603400</v>
      </c>
      <c r="F2408">
        <f>(tester_performance_partner[[#This Row],[post-handle-timestamp]]-tester_performance_partner[[#This Row],[pre-handle-timestamp]])/1000000</f>
        <v>1.2104999999999999</v>
      </c>
    </row>
    <row r="2409" spans="1:6" hidden="1" x14ac:dyDescent="0.3">
      <c r="A2409" s="1" t="s">
        <v>5</v>
      </c>
      <c r="B2409" s="1" t="s">
        <v>10</v>
      </c>
      <c r="C2409">
        <v>200</v>
      </c>
      <c r="D2409">
        <v>176321369937300</v>
      </c>
      <c r="E2409">
        <v>176321371208800</v>
      </c>
      <c r="F2409">
        <f>(tester_performance_partner[[#This Row],[post-handle-timestamp]]-tester_performance_partner[[#This Row],[pre-handle-timestamp]])/1000000</f>
        <v>1.2715000000000001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176321373155500</v>
      </c>
      <c r="E2410">
        <v>176321373960700</v>
      </c>
      <c r="F2410">
        <f>(tester_performance_partner[[#This Row],[post-handle-timestamp]]-tester_performance_partner[[#This Row],[pre-handle-timestamp]])/1000000</f>
        <v>0.80520000000000003</v>
      </c>
    </row>
    <row r="2411" spans="1:6" hidden="1" x14ac:dyDescent="0.3">
      <c r="A2411" s="1" t="s">
        <v>5</v>
      </c>
      <c r="B2411" s="1" t="s">
        <v>15</v>
      </c>
      <c r="C2411">
        <v>200</v>
      </c>
      <c r="D2411">
        <v>176321375598700</v>
      </c>
      <c r="E2411">
        <v>176321376462400</v>
      </c>
      <c r="F2411">
        <f>(tester_performance_partner[[#This Row],[post-handle-timestamp]]-tester_performance_partner[[#This Row],[pre-handle-timestamp]])/1000000</f>
        <v>0.86370000000000002</v>
      </c>
    </row>
    <row r="2412" spans="1:6" hidden="1" x14ac:dyDescent="0.3">
      <c r="A2412" s="1" t="s">
        <v>5</v>
      </c>
      <c r="B2412" s="1" t="s">
        <v>16</v>
      </c>
      <c r="C2412">
        <v>200</v>
      </c>
      <c r="D2412">
        <v>176321378441400</v>
      </c>
      <c r="E2412">
        <v>176321379350400</v>
      </c>
      <c r="F2412">
        <f>(tester_performance_partner[[#This Row],[post-handle-timestamp]]-tester_performance_partner[[#This Row],[pre-handle-timestamp]])/1000000</f>
        <v>0.90900000000000003</v>
      </c>
    </row>
    <row r="2413" spans="1:6" hidden="1" x14ac:dyDescent="0.3">
      <c r="A2413" s="1" t="s">
        <v>5</v>
      </c>
      <c r="B2413" s="1" t="s">
        <v>17</v>
      </c>
      <c r="C2413">
        <v>200</v>
      </c>
      <c r="D2413">
        <v>176321382073500</v>
      </c>
      <c r="E2413">
        <v>176321383121300</v>
      </c>
      <c r="F2413">
        <f>(tester_performance_partner[[#This Row],[post-handle-timestamp]]-tester_performance_partner[[#This Row],[pre-handle-timestamp]])/1000000</f>
        <v>1.0478000000000001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176321384763300</v>
      </c>
      <c r="E2414">
        <v>176321385707800</v>
      </c>
      <c r="F2414">
        <f>(tester_performance_partner[[#This Row],[post-handle-timestamp]]-tester_performance_partner[[#This Row],[pre-handle-timestamp]])/1000000</f>
        <v>0.94450000000000001</v>
      </c>
    </row>
    <row r="2415" spans="1:6" hidden="1" x14ac:dyDescent="0.3">
      <c r="A2415" s="1" t="s">
        <v>5</v>
      </c>
      <c r="B2415" s="1" t="s">
        <v>18</v>
      </c>
      <c r="C2415">
        <v>200</v>
      </c>
      <c r="D2415">
        <v>176321387418000</v>
      </c>
      <c r="E2415">
        <v>176321388258100</v>
      </c>
      <c r="F2415">
        <f>(tester_performance_partner[[#This Row],[post-handle-timestamp]]-tester_performance_partner[[#This Row],[pre-handle-timestamp]])/1000000</f>
        <v>0.84009999999999996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176321389742400</v>
      </c>
      <c r="E2416">
        <v>176321390632800</v>
      </c>
      <c r="F2416">
        <f>(tester_performance_partner[[#This Row],[post-handle-timestamp]]-tester_performance_partner[[#This Row],[pre-handle-timestamp]])/1000000</f>
        <v>0.89039999999999997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176321392518700</v>
      </c>
      <c r="E2417">
        <v>176321393335500</v>
      </c>
      <c r="F2417">
        <f>(tester_performance_partner[[#This Row],[post-handle-timestamp]]-tester_performance_partner[[#This Row],[pre-handle-timestamp]])/1000000</f>
        <v>0.81679999999999997</v>
      </c>
    </row>
    <row r="2418" spans="1:6" hidden="1" x14ac:dyDescent="0.3">
      <c r="A2418" s="1" t="s">
        <v>5</v>
      </c>
      <c r="B2418" s="1" t="s">
        <v>19</v>
      </c>
      <c r="C2418">
        <v>200</v>
      </c>
      <c r="D2418">
        <v>176321395371900</v>
      </c>
      <c r="E2418">
        <v>176321396365600</v>
      </c>
      <c r="F2418">
        <f>(tester_performance_partner[[#This Row],[post-handle-timestamp]]-tester_performance_partner[[#This Row],[pre-handle-timestamp]])/1000000</f>
        <v>0.99370000000000003</v>
      </c>
    </row>
    <row r="2419" spans="1:6" hidden="1" x14ac:dyDescent="0.3">
      <c r="A2419" s="1" t="s">
        <v>5</v>
      </c>
      <c r="B2419" s="1" t="s">
        <v>14</v>
      </c>
      <c r="C2419">
        <v>200</v>
      </c>
      <c r="D2419">
        <v>176321397976200</v>
      </c>
      <c r="E2419">
        <v>176321398749300</v>
      </c>
      <c r="F2419">
        <f>(tester_performance_partner[[#This Row],[post-handle-timestamp]]-tester_performance_partner[[#This Row],[pre-handle-timestamp]])/1000000</f>
        <v>0.77310000000000001</v>
      </c>
    </row>
    <row r="2420" spans="1:6" hidden="1" x14ac:dyDescent="0.3">
      <c r="A2420" s="1" t="s">
        <v>5</v>
      </c>
      <c r="B2420" s="1" t="s">
        <v>20</v>
      </c>
      <c r="C2420">
        <v>200</v>
      </c>
      <c r="D2420">
        <v>176321400528600</v>
      </c>
      <c r="E2420">
        <v>176321401875000</v>
      </c>
      <c r="F2420">
        <f>(tester_performance_partner[[#This Row],[post-handle-timestamp]]-tester_performance_partner[[#This Row],[pre-handle-timestamp]])/1000000</f>
        <v>1.3464</v>
      </c>
    </row>
    <row r="2421" spans="1:6" hidden="1" x14ac:dyDescent="0.3">
      <c r="A2421" s="1" t="s">
        <v>5</v>
      </c>
      <c r="B2421" s="1" t="s">
        <v>21</v>
      </c>
      <c r="C2421">
        <v>200</v>
      </c>
      <c r="D2421">
        <v>176321404461400</v>
      </c>
      <c r="E2421">
        <v>176321405538800</v>
      </c>
      <c r="F2421">
        <f>(tester_performance_partner[[#This Row],[post-handle-timestamp]]-tester_performance_partner[[#This Row],[pre-handle-timestamp]])/1000000</f>
        <v>1.0773999999999999</v>
      </c>
    </row>
    <row r="2422" spans="1:6" x14ac:dyDescent="0.3">
      <c r="A2422" s="1" t="s">
        <v>5</v>
      </c>
      <c r="B2422" s="1" t="s">
        <v>30</v>
      </c>
      <c r="C2422">
        <v>200</v>
      </c>
      <c r="D2422">
        <v>176321408554400</v>
      </c>
      <c r="E2422">
        <v>176321416501200</v>
      </c>
      <c r="F2422">
        <f>(tester_performance_partner[[#This Row],[post-handle-timestamp]]-tester_performance_partner[[#This Row],[pre-handle-timestamp]])/1000000</f>
        <v>7.9467999999999996</v>
      </c>
    </row>
    <row r="2423" spans="1:6" hidden="1" x14ac:dyDescent="0.3">
      <c r="A2423" s="1" t="s">
        <v>5</v>
      </c>
      <c r="B2423" s="1" t="s">
        <v>8</v>
      </c>
      <c r="C2423">
        <v>200</v>
      </c>
      <c r="D2423">
        <v>176321552101400</v>
      </c>
      <c r="E2423">
        <v>176321552876200</v>
      </c>
      <c r="F2423">
        <f>(tester_performance_partner[[#This Row],[post-handle-timestamp]]-tester_performance_partner[[#This Row],[pre-handle-timestamp]])/1000000</f>
        <v>0.77480000000000004</v>
      </c>
    </row>
    <row r="2424" spans="1:6" hidden="1" x14ac:dyDescent="0.3">
      <c r="A2424" s="1" t="s">
        <v>5</v>
      </c>
      <c r="B2424" s="1" t="s">
        <v>10</v>
      </c>
      <c r="C2424">
        <v>200</v>
      </c>
      <c r="D2424">
        <v>176321554235700</v>
      </c>
      <c r="E2424">
        <v>176321555228200</v>
      </c>
      <c r="F2424">
        <f>(tester_performance_partner[[#This Row],[post-handle-timestamp]]-tester_performance_partner[[#This Row],[pre-handle-timestamp]])/1000000</f>
        <v>0.99250000000000005</v>
      </c>
    </row>
    <row r="2425" spans="1:6" hidden="1" x14ac:dyDescent="0.3">
      <c r="A2425" s="1" t="s">
        <v>5</v>
      </c>
      <c r="B2425" s="1" t="s">
        <v>13</v>
      </c>
      <c r="C2425">
        <v>200</v>
      </c>
      <c r="D2425">
        <v>176321556994000</v>
      </c>
      <c r="E2425">
        <v>176321557936500</v>
      </c>
      <c r="F2425">
        <f>(tester_performance_partner[[#This Row],[post-handle-timestamp]]-tester_performance_partner[[#This Row],[pre-handle-timestamp]])/1000000</f>
        <v>0.9425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176321559334000</v>
      </c>
      <c r="E2426">
        <v>176321560078100</v>
      </c>
      <c r="F2426">
        <f>(tester_performance_partner[[#This Row],[post-handle-timestamp]]-tester_performance_partner[[#This Row],[pre-handle-timestamp]])/1000000</f>
        <v>0.74409999999999998</v>
      </c>
    </row>
    <row r="2427" spans="1:6" hidden="1" x14ac:dyDescent="0.3">
      <c r="A2427" s="1" t="s">
        <v>5</v>
      </c>
      <c r="B2427" s="1" t="s">
        <v>15</v>
      </c>
      <c r="C2427">
        <v>200</v>
      </c>
      <c r="D2427">
        <v>176321562179100</v>
      </c>
      <c r="E2427">
        <v>176321563181900</v>
      </c>
      <c r="F2427">
        <f>(tester_performance_partner[[#This Row],[post-handle-timestamp]]-tester_performance_partner[[#This Row],[pre-handle-timestamp]])/1000000</f>
        <v>1.0027999999999999</v>
      </c>
    </row>
    <row r="2428" spans="1:6" hidden="1" x14ac:dyDescent="0.3">
      <c r="A2428" s="1" t="s">
        <v>5</v>
      </c>
      <c r="B2428" s="1" t="s">
        <v>16</v>
      </c>
      <c r="C2428">
        <v>200</v>
      </c>
      <c r="D2428">
        <v>176321564699900</v>
      </c>
      <c r="E2428">
        <v>176321565501400</v>
      </c>
      <c r="F2428">
        <f>(tester_performance_partner[[#This Row],[post-handle-timestamp]]-tester_performance_partner[[#This Row],[pre-handle-timestamp]])/1000000</f>
        <v>0.80149999999999999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176321566924900</v>
      </c>
      <c r="E2429">
        <v>176321567762200</v>
      </c>
      <c r="F2429">
        <f>(tester_performance_partner[[#This Row],[post-handle-timestamp]]-tester_performance_partner[[#This Row],[pre-handle-timestamp]])/1000000</f>
        <v>0.83730000000000004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176321569187700</v>
      </c>
      <c r="E2430">
        <v>176321570171200</v>
      </c>
      <c r="F2430">
        <f>(tester_performance_partner[[#This Row],[post-handle-timestamp]]-tester_performance_partner[[#This Row],[pre-handle-timestamp]])/1000000</f>
        <v>0.98350000000000004</v>
      </c>
    </row>
    <row r="2431" spans="1:6" hidden="1" x14ac:dyDescent="0.3">
      <c r="A2431" s="1" t="s">
        <v>5</v>
      </c>
      <c r="B2431" s="1" t="s">
        <v>18</v>
      </c>
      <c r="C2431">
        <v>200</v>
      </c>
      <c r="D2431">
        <v>176321572063800</v>
      </c>
      <c r="E2431">
        <v>176321572972000</v>
      </c>
      <c r="F2431">
        <f>(tester_performance_partner[[#This Row],[post-handle-timestamp]]-tester_performance_partner[[#This Row],[pre-handle-timestamp]])/1000000</f>
        <v>0.90820000000000001</v>
      </c>
    </row>
    <row r="2432" spans="1:6" hidden="1" x14ac:dyDescent="0.3">
      <c r="A2432" s="1" t="s">
        <v>5</v>
      </c>
      <c r="B2432" s="1" t="s">
        <v>12</v>
      </c>
      <c r="C2432">
        <v>200</v>
      </c>
      <c r="D2432">
        <v>176321574783100</v>
      </c>
      <c r="E2432">
        <v>176321575648200</v>
      </c>
      <c r="F2432">
        <f>(tester_performance_partner[[#This Row],[post-handle-timestamp]]-tester_performance_partner[[#This Row],[pre-handle-timestamp]])/1000000</f>
        <v>0.86509999999999998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176321577488700</v>
      </c>
      <c r="E2433">
        <v>176321578294800</v>
      </c>
      <c r="F2433">
        <f>(tester_performance_partner[[#This Row],[post-handle-timestamp]]-tester_performance_partner[[#This Row],[pre-handle-timestamp]])/1000000</f>
        <v>0.80610000000000004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176321579814400</v>
      </c>
      <c r="E2434">
        <v>176321580711700</v>
      </c>
      <c r="F2434">
        <f>(tester_performance_partner[[#This Row],[post-handle-timestamp]]-tester_performance_partner[[#This Row],[pre-handle-timestamp]])/1000000</f>
        <v>0.89729999999999999</v>
      </c>
    </row>
    <row r="2435" spans="1:6" hidden="1" x14ac:dyDescent="0.3">
      <c r="A2435" s="1" t="s">
        <v>5</v>
      </c>
      <c r="B2435" s="1" t="s">
        <v>20</v>
      </c>
      <c r="C2435">
        <v>200</v>
      </c>
      <c r="D2435">
        <v>176321582785200</v>
      </c>
      <c r="E2435">
        <v>176321583840800</v>
      </c>
      <c r="F2435">
        <f>(tester_performance_partner[[#This Row],[post-handle-timestamp]]-tester_performance_partner[[#This Row],[pre-handle-timestamp]])/1000000</f>
        <v>1.0556000000000001</v>
      </c>
    </row>
    <row r="2436" spans="1:6" hidden="1" x14ac:dyDescent="0.3">
      <c r="A2436" s="1" t="s">
        <v>5</v>
      </c>
      <c r="B2436" s="1" t="s">
        <v>21</v>
      </c>
      <c r="C2436">
        <v>200</v>
      </c>
      <c r="D2436">
        <v>176321586002000</v>
      </c>
      <c r="E2436">
        <v>176321587084500</v>
      </c>
      <c r="F2436">
        <f>(tester_performance_partner[[#This Row],[post-handle-timestamp]]-tester_performance_partner[[#This Row],[pre-handle-timestamp]])/1000000</f>
        <v>1.0825</v>
      </c>
    </row>
    <row r="2437" spans="1:6" hidden="1" x14ac:dyDescent="0.3">
      <c r="A2437" s="1" t="s">
        <v>5</v>
      </c>
      <c r="B2437" s="1" t="s">
        <v>28</v>
      </c>
      <c r="C2437">
        <v>200</v>
      </c>
      <c r="D2437">
        <v>176321588722000</v>
      </c>
      <c r="E2437">
        <v>176321589557200</v>
      </c>
      <c r="F2437">
        <f>(tester_performance_partner[[#This Row],[post-handle-timestamp]]-tester_performance_partner[[#This Row],[pre-handle-timestamp]])/1000000</f>
        <v>0.83520000000000005</v>
      </c>
    </row>
    <row r="2438" spans="1:6" x14ac:dyDescent="0.3">
      <c r="A2438" s="1" t="s">
        <v>5</v>
      </c>
      <c r="B2438" s="1" t="s">
        <v>27</v>
      </c>
      <c r="C2438">
        <v>200</v>
      </c>
      <c r="D2438">
        <v>176321591744800</v>
      </c>
      <c r="E2438">
        <v>176321614776200</v>
      </c>
      <c r="F2438">
        <f>(tester_performance_partner[[#This Row],[post-handle-timestamp]]-tester_performance_partner[[#This Row],[pre-handle-timestamp]])/1000000</f>
        <v>23.031400000000001</v>
      </c>
    </row>
    <row r="2439" spans="1:6" hidden="1" x14ac:dyDescent="0.3">
      <c r="A2439" s="1" t="s">
        <v>5</v>
      </c>
      <c r="B2439" s="1" t="s">
        <v>8</v>
      </c>
      <c r="C2439">
        <v>200</v>
      </c>
      <c r="D2439">
        <v>176321807061200</v>
      </c>
      <c r="E2439">
        <v>176321807953700</v>
      </c>
      <c r="F2439">
        <f>(tester_performance_partner[[#This Row],[post-handle-timestamp]]-tester_performance_partner[[#This Row],[pre-handle-timestamp]])/1000000</f>
        <v>0.89249999999999996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176321809624000</v>
      </c>
      <c r="E2440">
        <v>176321810524000</v>
      </c>
      <c r="F2440">
        <f>(tester_performance_partner[[#This Row],[post-handle-timestamp]]-tester_performance_partner[[#This Row],[pre-handle-timestamp]])/1000000</f>
        <v>0.9</v>
      </c>
    </row>
    <row r="2441" spans="1:6" hidden="1" x14ac:dyDescent="0.3">
      <c r="A2441" s="1" t="s">
        <v>5</v>
      </c>
      <c r="B2441" s="1" t="s">
        <v>13</v>
      </c>
      <c r="C2441">
        <v>200</v>
      </c>
      <c r="D2441">
        <v>176321812428700</v>
      </c>
      <c r="E2441">
        <v>176321813171900</v>
      </c>
      <c r="F2441">
        <f>(tester_performance_partner[[#This Row],[post-handle-timestamp]]-tester_performance_partner[[#This Row],[pre-handle-timestamp]])/1000000</f>
        <v>0.74319999999999997</v>
      </c>
    </row>
    <row r="2442" spans="1:6" hidden="1" x14ac:dyDescent="0.3">
      <c r="A2442" s="1" t="s">
        <v>5</v>
      </c>
      <c r="B2442" s="1" t="s">
        <v>15</v>
      </c>
      <c r="C2442">
        <v>200</v>
      </c>
      <c r="D2442">
        <v>176321814527800</v>
      </c>
      <c r="E2442">
        <v>176321815260300</v>
      </c>
      <c r="F2442">
        <f>(tester_performance_partner[[#This Row],[post-handle-timestamp]]-tester_performance_partner[[#This Row],[pre-handle-timestamp]])/1000000</f>
        <v>0.73250000000000004</v>
      </c>
    </row>
    <row r="2443" spans="1:6" hidden="1" x14ac:dyDescent="0.3">
      <c r="A2443" s="1" t="s">
        <v>5</v>
      </c>
      <c r="B2443" s="1" t="s">
        <v>16</v>
      </c>
      <c r="C2443">
        <v>200</v>
      </c>
      <c r="D2443">
        <v>176321816833400</v>
      </c>
      <c r="E2443">
        <v>176321817536500</v>
      </c>
      <c r="F2443">
        <f>(tester_performance_partner[[#This Row],[post-handle-timestamp]]-tester_performance_partner[[#This Row],[pre-handle-timestamp]])/1000000</f>
        <v>0.70309999999999995</v>
      </c>
    </row>
    <row r="2444" spans="1:6" hidden="1" x14ac:dyDescent="0.3">
      <c r="A2444" s="1" t="s">
        <v>5</v>
      </c>
      <c r="B2444" s="1" t="s">
        <v>17</v>
      </c>
      <c r="C2444">
        <v>200</v>
      </c>
      <c r="D2444">
        <v>176321818613900</v>
      </c>
      <c r="E2444">
        <v>176321819282200</v>
      </c>
      <c r="F2444">
        <f>(tester_performance_partner[[#This Row],[post-handle-timestamp]]-tester_performance_partner[[#This Row],[pre-handle-timestamp]])/1000000</f>
        <v>0.66830000000000001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176321820464800</v>
      </c>
      <c r="E2445">
        <v>176321821793400</v>
      </c>
      <c r="F2445">
        <f>(tester_performance_partner[[#This Row],[post-handle-timestamp]]-tester_performance_partner[[#This Row],[pre-handle-timestamp]])/1000000</f>
        <v>1.3286</v>
      </c>
    </row>
    <row r="2446" spans="1:6" hidden="1" x14ac:dyDescent="0.3">
      <c r="A2446" s="1" t="s">
        <v>5</v>
      </c>
      <c r="B2446" s="1" t="s">
        <v>18</v>
      </c>
      <c r="C2446">
        <v>200</v>
      </c>
      <c r="D2446">
        <v>176321823942900</v>
      </c>
      <c r="E2446">
        <v>176321824690200</v>
      </c>
      <c r="F2446">
        <f>(tester_performance_partner[[#This Row],[post-handle-timestamp]]-tester_performance_partner[[#This Row],[pre-handle-timestamp]])/1000000</f>
        <v>0.74729999999999996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176321825835300</v>
      </c>
      <c r="E2447">
        <v>176321826660800</v>
      </c>
      <c r="F2447">
        <f>(tester_performance_partner[[#This Row],[post-handle-timestamp]]-tester_performance_partner[[#This Row],[pre-handle-timestamp]])/1000000</f>
        <v>0.82550000000000001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176321827970200</v>
      </c>
      <c r="E2448">
        <v>176321828802100</v>
      </c>
      <c r="F2448">
        <f>(tester_performance_partner[[#This Row],[post-handle-timestamp]]-tester_performance_partner[[#This Row],[pre-handle-timestamp]])/1000000</f>
        <v>0.83189999999999997</v>
      </c>
    </row>
    <row r="2449" spans="1:6" hidden="1" x14ac:dyDescent="0.3">
      <c r="A2449" s="1" t="s">
        <v>5</v>
      </c>
      <c r="B2449" s="1" t="s">
        <v>19</v>
      </c>
      <c r="C2449">
        <v>200</v>
      </c>
      <c r="D2449">
        <v>176321830813000</v>
      </c>
      <c r="E2449">
        <v>176321831574400</v>
      </c>
      <c r="F2449">
        <f>(tester_performance_partner[[#This Row],[post-handle-timestamp]]-tester_performance_partner[[#This Row],[pre-handle-timestamp]])/1000000</f>
        <v>0.76139999999999997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176321832745500</v>
      </c>
      <c r="E2450">
        <v>176321833560600</v>
      </c>
      <c r="F2450">
        <f>(tester_performance_partner[[#This Row],[post-handle-timestamp]]-tester_performance_partner[[#This Row],[pre-handle-timestamp]])/1000000</f>
        <v>0.81510000000000005</v>
      </c>
    </row>
    <row r="2451" spans="1:6" hidden="1" x14ac:dyDescent="0.3">
      <c r="A2451" s="1" t="s">
        <v>5</v>
      </c>
      <c r="B2451" s="1" t="s">
        <v>20</v>
      </c>
      <c r="C2451">
        <v>200</v>
      </c>
      <c r="D2451">
        <v>176321834480200</v>
      </c>
      <c r="E2451">
        <v>176321835329200</v>
      </c>
      <c r="F2451">
        <f>(tester_performance_partner[[#This Row],[post-handle-timestamp]]-tester_performance_partner[[#This Row],[pre-handle-timestamp]])/1000000</f>
        <v>0.84899999999999998</v>
      </c>
    </row>
    <row r="2452" spans="1:6" hidden="1" x14ac:dyDescent="0.3">
      <c r="A2452" s="1" t="s">
        <v>5</v>
      </c>
      <c r="B2452" s="1" t="s">
        <v>21</v>
      </c>
      <c r="C2452">
        <v>200</v>
      </c>
      <c r="D2452">
        <v>176321837557700</v>
      </c>
      <c r="E2452">
        <v>176321838529100</v>
      </c>
      <c r="F2452">
        <f>(tester_performance_partner[[#This Row],[post-handle-timestamp]]-tester_performance_partner[[#This Row],[pre-handle-timestamp]])/1000000</f>
        <v>0.97140000000000004</v>
      </c>
    </row>
    <row r="2453" spans="1:6" hidden="1" x14ac:dyDescent="0.3">
      <c r="A2453" s="1" t="s">
        <v>5</v>
      </c>
      <c r="B2453" s="1" t="s">
        <v>28</v>
      </c>
      <c r="C2453">
        <v>200</v>
      </c>
      <c r="D2453">
        <v>176321839971700</v>
      </c>
      <c r="E2453">
        <v>176321840885300</v>
      </c>
      <c r="F2453">
        <f>(tester_performance_partner[[#This Row],[post-handle-timestamp]]-tester_performance_partner[[#This Row],[pre-handle-timestamp]])/1000000</f>
        <v>0.91359999999999997</v>
      </c>
    </row>
    <row r="2454" spans="1:6" x14ac:dyDescent="0.3">
      <c r="A2454" s="1" t="s">
        <v>5</v>
      </c>
      <c r="B2454" s="1" t="s">
        <v>29</v>
      </c>
      <c r="C2454">
        <v>200</v>
      </c>
      <c r="D2454">
        <v>176321842845500</v>
      </c>
      <c r="E2454">
        <v>176321897898900</v>
      </c>
      <c r="F2454">
        <f>(tester_performance_partner[[#This Row],[post-handle-timestamp]]-tester_performance_partner[[#This Row],[pre-handle-timestamp]])/1000000</f>
        <v>55.053400000000003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176322048193500</v>
      </c>
      <c r="E2455">
        <v>176322048947100</v>
      </c>
      <c r="F2455">
        <f>(tester_performance_partner[[#This Row],[post-handle-timestamp]]-tester_performance_partner[[#This Row],[pre-handle-timestamp]])/1000000</f>
        <v>0.75360000000000005</v>
      </c>
    </row>
    <row r="2456" spans="1:6" hidden="1" x14ac:dyDescent="0.3">
      <c r="A2456" s="1" t="s">
        <v>5</v>
      </c>
      <c r="B2456" s="1" t="s">
        <v>10</v>
      </c>
      <c r="C2456">
        <v>200</v>
      </c>
      <c r="D2456">
        <v>176322050647000</v>
      </c>
      <c r="E2456">
        <v>176322051554400</v>
      </c>
      <c r="F2456">
        <f>(tester_performance_partner[[#This Row],[post-handle-timestamp]]-tester_performance_partner[[#This Row],[pre-handle-timestamp]])/1000000</f>
        <v>0.90739999999999998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176322053205500</v>
      </c>
      <c r="E2457">
        <v>176322053897800</v>
      </c>
      <c r="F2457">
        <f>(tester_performance_partner[[#This Row],[post-handle-timestamp]]-tester_performance_partner[[#This Row],[pre-handle-timestamp]])/1000000</f>
        <v>0.69230000000000003</v>
      </c>
    </row>
    <row r="2458" spans="1:6" hidden="1" x14ac:dyDescent="0.3">
      <c r="A2458" s="1" t="s">
        <v>5</v>
      </c>
      <c r="B2458" s="1" t="s">
        <v>15</v>
      </c>
      <c r="C2458">
        <v>200</v>
      </c>
      <c r="D2458">
        <v>176322055053300</v>
      </c>
      <c r="E2458">
        <v>176322055849400</v>
      </c>
      <c r="F2458">
        <f>(tester_performance_partner[[#This Row],[post-handle-timestamp]]-tester_performance_partner[[#This Row],[pre-handle-timestamp]])/1000000</f>
        <v>0.79610000000000003</v>
      </c>
    </row>
    <row r="2459" spans="1:6" hidden="1" x14ac:dyDescent="0.3">
      <c r="A2459" s="1" t="s">
        <v>5</v>
      </c>
      <c r="B2459" s="1" t="s">
        <v>16</v>
      </c>
      <c r="C2459">
        <v>200</v>
      </c>
      <c r="D2459">
        <v>176322056987500</v>
      </c>
      <c r="E2459">
        <v>176322057618100</v>
      </c>
      <c r="F2459">
        <f>(tester_performance_partner[[#This Row],[post-handle-timestamp]]-tester_performance_partner[[#This Row],[pre-handle-timestamp]])/1000000</f>
        <v>0.63060000000000005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176322058760100</v>
      </c>
      <c r="E2460">
        <v>176322059813600</v>
      </c>
      <c r="F2460">
        <f>(tester_performance_partner[[#This Row],[post-handle-timestamp]]-tester_performance_partner[[#This Row],[pre-handle-timestamp]])/1000000</f>
        <v>1.0535000000000001</v>
      </c>
    </row>
    <row r="2461" spans="1:6" hidden="1" x14ac:dyDescent="0.3">
      <c r="A2461" s="1" t="s">
        <v>5</v>
      </c>
      <c r="B2461" s="1" t="s">
        <v>9</v>
      </c>
      <c r="C2461">
        <v>200</v>
      </c>
      <c r="D2461">
        <v>176322061614700</v>
      </c>
      <c r="E2461">
        <v>176322062486700</v>
      </c>
      <c r="F2461">
        <f>(tester_performance_partner[[#This Row],[post-handle-timestamp]]-tester_performance_partner[[#This Row],[pre-handle-timestamp]])/1000000</f>
        <v>0.872</v>
      </c>
    </row>
    <row r="2462" spans="1:6" hidden="1" x14ac:dyDescent="0.3">
      <c r="A2462" s="1" t="s">
        <v>5</v>
      </c>
      <c r="B2462" s="1" t="s">
        <v>18</v>
      </c>
      <c r="C2462">
        <v>200</v>
      </c>
      <c r="D2462">
        <v>176322064079500</v>
      </c>
      <c r="E2462">
        <v>176322064980300</v>
      </c>
      <c r="F2462">
        <f>(tester_performance_partner[[#This Row],[post-handle-timestamp]]-tester_performance_partner[[#This Row],[pre-handle-timestamp]])/1000000</f>
        <v>0.90080000000000005</v>
      </c>
    </row>
    <row r="2463" spans="1:6" hidden="1" x14ac:dyDescent="0.3">
      <c r="A2463" s="1" t="s">
        <v>5</v>
      </c>
      <c r="B2463" s="1" t="s">
        <v>11</v>
      </c>
      <c r="C2463">
        <v>200</v>
      </c>
      <c r="D2463">
        <v>176322066670200</v>
      </c>
      <c r="E2463">
        <v>176322067428300</v>
      </c>
      <c r="F2463">
        <f>(tester_performance_partner[[#This Row],[post-handle-timestamp]]-tester_performance_partner[[#This Row],[pre-handle-timestamp]])/1000000</f>
        <v>0.7581</v>
      </c>
    </row>
    <row r="2464" spans="1:6" hidden="1" x14ac:dyDescent="0.3">
      <c r="A2464" s="1" t="s">
        <v>5</v>
      </c>
      <c r="B2464" s="1" t="s">
        <v>12</v>
      </c>
      <c r="C2464">
        <v>200</v>
      </c>
      <c r="D2464">
        <v>176322069158500</v>
      </c>
      <c r="E2464">
        <v>176322069984700</v>
      </c>
      <c r="F2464">
        <f>(tester_performance_partner[[#This Row],[post-handle-timestamp]]-tester_performance_partner[[#This Row],[pre-handle-timestamp]])/1000000</f>
        <v>0.82620000000000005</v>
      </c>
    </row>
    <row r="2465" spans="1:6" hidden="1" x14ac:dyDescent="0.3">
      <c r="A2465" s="1" t="s">
        <v>5</v>
      </c>
      <c r="B2465" s="1" t="s">
        <v>19</v>
      </c>
      <c r="C2465">
        <v>200</v>
      </c>
      <c r="D2465">
        <v>176322071982200</v>
      </c>
      <c r="E2465">
        <v>176322072806600</v>
      </c>
      <c r="F2465">
        <f>(tester_performance_partner[[#This Row],[post-handle-timestamp]]-tester_performance_partner[[#This Row],[pre-handle-timestamp]])/1000000</f>
        <v>0.82440000000000002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176322074405400</v>
      </c>
      <c r="E2466">
        <v>176322075165000</v>
      </c>
      <c r="F2466">
        <f>(tester_performance_partner[[#This Row],[post-handle-timestamp]]-tester_performance_partner[[#This Row],[pre-handle-timestamp]])/1000000</f>
        <v>0.75960000000000005</v>
      </c>
    </row>
    <row r="2467" spans="1:6" hidden="1" x14ac:dyDescent="0.3">
      <c r="A2467" s="1" t="s">
        <v>5</v>
      </c>
      <c r="B2467" s="1" t="s">
        <v>20</v>
      </c>
      <c r="C2467">
        <v>200</v>
      </c>
      <c r="D2467">
        <v>176322076464200</v>
      </c>
      <c r="E2467">
        <v>176322077370500</v>
      </c>
      <c r="F2467">
        <f>(tester_performance_partner[[#This Row],[post-handle-timestamp]]-tester_performance_partner[[#This Row],[pre-handle-timestamp]])/1000000</f>
        <v>0.90629999999999999</v>
      </c>
    </row>
    <row r="2468" spans="1:6" hidden="1" x14ac:dyDescent="0.3">
      <c r="A2468" s="1" t="s">
        <v>5</v>
      </c>
      <c r="B2468" s="1" t="s">
        <v>21</v>
      </c>
      <c r="C2468">
        <v>200</v>
      </c>
      <c r="D2468">
        <v>176322079217100</v>
      </c>
      <c r="E2468">
        <v>176322080747200</v>
      </c>
      <c r="F2468">
        <f>(tester_performance_partner[[#This Row],[post-handle-timestamp]]-tester_performance_partner[[#This Row],[pre-handle-timestamp]])/1000000</f>
        <v>1.5301</v>
      </c>
    </row>
    <row r="2469" spans="1:6" x14ac:dyDescent="0.3">
      <c r="A2469" s="1" t="s">
        <v>5</v>
      </c>
      <c r="B2469" s="1" t="s">
        <v>30</v>
      </c>
      <c r="C2469">
        <v>200</v>
      </c>
      <c r="D2469">
        <v>176322082221000</v>
      </c>
      <c r="E2469">
        <v>176322088889500</v>
      </c>
      <c r="F2469">
        <f>(tester_performance_partner[[#This Row],[post-handle-timestamp]]-tester_performance_partner[[#This Row],[pre-handle-timestamp]])/1000000</f>
        <v>6.6684999999999999</v>
      </c>
    </row>
    <row r="2470" spans="1:6" hidden="1" x14ac:dyDescent="0.3">
      <c r="A2470" s="1" t="s">
        <v>5</v>
      </c>
      <c r="B2470" s="1" t="s">
        <v>8</v>
      </c>
      <c r="C2470">
        <v>200</v>
      </c>
      <c r="D2470">
        <v>176322625032900</v>
      </c>
      <c r="E2470">
        <v>176322625861700</v>
      </c>
      <c r="F2470">
        <f>(tester_performance_partner[[#This Row],[post-handle-timestamp]]-tester_performance_partner[[#This Row],[pre-handle-timestamp]])/1000000</f>
        <v>0.82879999999999998</v>
      </c>
    </row>
    <row r="2471" spans="1:6" hidden="1" x14ac:dyDescent="0.3">
      <c r="A2471" s="1" t="s">
        <v>5</v>
      </c>
      <c r="B2471" s="1" t="s">
        <v>9</v>
      </c>
      <c r="C2471">
        <v>200</v>
      </c>
      <c r="D2471">
        <v>176322627060700</v>
      </c>
      <c r="E2471">
        <v>176322627862200</v>
      </c>
      <c r="F2471">
        <f>(tester_performance_partner[[#This Row],[post-handle-timestamp]]-tester_performance_partner[[#This Row],[pre-handle-timestamp]])/1000000</f>
        <v>0.80149999999999999</v>
      </c>
    </row>
    <row r="2472" spans="1:6" hidden="1" x14ac:dyDescent="0.3">
      <c r="A2472" s="1" t="s">
        <v>5</v>
      </c>
      <c r="B2472" s="1" t="s">
        <v>18</v>
      </c>
      <c r="C2472">
        <v>200</v>
      </c>
      <c r="D2472">
        <v>176322629370700</v>
      </c>
      <c r="E2472">
        <v>176322630479300</v>
      </c>
      <c r="F2472">
        <f>(tester_performance_partner[[#This Row],[post-handle-timestamp]]-tester_performance_partner[[#This Row],[pre-handle-timestamp]])/1000000</f>
        <v>1.1086</v>
      </c>
    </row>
    <row r="2473" spans="1:6" hidden="1" x14ac:dyDescent="0.3">
      <c r="A2473" s="1" t="s">
        <v>5</v>
      </c>
      <c r="B2473" s="1" t="s">
        <v>10</v>
      </c>
      <c r="C2473">
        <v>200</v>
      </c>
      <c r="D2473">
        <v>176322631899100</v>
      </c>
      <c r="E2473">
        <v>176322632627500</v>
      </c>
      <c r="F2473">
        <f>(tester_performance_partner[[#This Row],[post-handle-timestamp]]-tester_performance_partner[[#This Row],[pre-handle-timestamp]])/1000000</f>
        <v>0.72840000000000005</v>
      </c>
    </row>
    <row r="2474" spans="1:6" hidden="1" x14ac:dyDescent="0.3">
      <c r="A2474" s="1" t="s">
        <v>5</v>
      </c>
      <c r="B2474" s="1" t="s">
        <v>12</v>
      </c>
      <c r="C2474">
        <v>200</v>
      </c>
      <c r="D2474">
        <v>176322633930200</v>
      </c>
      <c r="E2474">
        <v>176322634752700</v>
      </c>
      <c r="F2474">
        <f>(tester_performance_partner[[#This Row],[post-handle-timestamp]]-tester_performance_partner[[#This Row],[pre-handle-timestamp]])/1000000</f>
        <v>0.82250000000000001</v>
      </c>
    </row>
    <row r="2475" spans="1:6" hidden="1" x14ac:dyDescent="0.3">
      <c r="A2475" s="1" t="s">
        <v>5</v>
      </c>
      <c r="B2475" s="1" t="s">
        <v>19</v>
      </c>
      <c r="C2475">
        <v>200</v>
      </c>
      <c r="D2475">
        <v>176322636607500</v>
      </c>
      <c r="E2475">
        <v>176322637459400</v>
      </c>
      <c r="F2475">
        <f>(tester_performance_partner[[#This Row],[post-handle-timestamp]]-tester_performance_partner[[#This Row],[pre-handle-timestamp]])/1000000</f>
        <v>0.85189999999999999</v>
      </c>
    </row>
    <row r="2476" spans="1:6" hidden="1" x14ac:dyDescent="0.3">
      <c r="A2476" s="1" t="s">
        <v>5</v>
      </c>
      <c r="B2476" s="1" t="s">
        <v>13</v>
      </c>
      <c r="C2476">
        <v>200</v>
      </c>
      <c r="D2476">
        <v>176322638669200</v>
      </c>
      <c r="E2476">
        <v>176322639292200</v>
      </c>
      <c r="F2476">
        <f>(tester_performance_partner[[#This Row],[post-handle-timestamp]]-tester_performance_partner[[#This Row],[pre-handle-timestamp]])/1000000</f>
        <v>0.623</v>
      </c>
    </row>
    <row r="2477" spans="1:6" hidden="1" x14ac:dyDescent="0.3">
      <c r="A2477" s="1" t="s">
        <v>5</v>
      </c>
      <c r="B2477" s="1" t="s">
        <v>15</v>
      </c>
      <c r="C2477">
        <v>200</v>
      </c>
      <c r="D2477">
        <v>176322640453600</v>
      </c>
      <c r="E2477">
        <v>176322641333800</v>
      </c>
      <c r="F2477">
        <f>(tester_performance_partner[[#This Row],[post-handle-timestamp]]-tester_performance_partner[[#This Row],[pre-handle-timestamp]])/1000000</f>
        <v>0.88019999999999998</v>
      </c>
    </row>
    <row r="2478" spans="1:6" hidden="1" x14ac:dyDescent="0.3">
      <c r="A2478" s="1" t="s">
        <v>5</v>
      </c>
      <c r="B2478" s="1" t="s">
        <v>16</v>
      </c>
      <c r="C2478">
        <v>200</v>
      </c>
      <c r="D2478">
        <v>176322642829800</v>
      </c>
      <c r="E2478">
        <v>176322643501300</v>
      </c>
      <c r="F2478">
        <f>(tester_performance_partner[[#This Row],[post-handle-timestamp]]-tester_performance_partner[[#This Row],[pre-handle-timestamp]])/1000000</f>
        <v>0.67149999999999999</v>
      </c>
    </row>
    <row r="2479" spans="1:6" hidden="1" x14ac:dyDescent="0.3">
      <c r="A2479" s="1" t="s">
        <v>5</v>
      </c>
      <c r="B2479" s="1" t="s">
        <v>17</v>
      </c>
      <c r="C2479">
        <v>200</v>
      </c>
      <c r="D2479">
        <v>176322644684300</v>
      </c>
      <c r="E2479">
        <v>176322645499300</v>
      </c>
      <c r="F2479">
        <f>(tester_performance_partner[[#This Row],[post-handle-timestamp]]-tester_performance_partner[[#This Row],[pre-handle-timestamp]])/1000000</f>
        <v>0.81499999999999995</v>
      </c>
    </row>
    <row r="2480" spans="1:6" hidden="1" x14ac:dyDescent="0.3">
      <c r="A2480" s="1" t="s">
        <v>5</v>
      </c>
      <c r="B2480" s="1" t="s">
        <v>11</v>
      </c>
      <c r="C2480">
        <v>200</v>
      </c>
      <c r="D2480">
        <v>176322646713000</v>
      </c>
      <c r="E2480">
        <v>176322647372600</v>
      </c>
      <c r="F2480">
        <f>(tester_performance_partner[[#This Row],[post-handle-timestamp]]-tester_performance_partner[[#This Row],[pre-handle-timestamp]])/1000000</f>
        <v>0.65959999999999996</v>
      </c>
    </row>
    <row r="2481" spans="1:6" hidden="1" x14ac:dyDescent="0.3">
      <c r="A2481" s="1" t="s">
        <v>5</v>
      </c>
      <c r="B2481" s="1" t="s">
        <v>14</v>
      </c>
      <c r="C2481">
        <v>200</v>
      </c>
      <c r="D2481">
        <v>176322649009400</v>
      </c>
      <c r="E2481">
        <v>176322649752000</v>
      </c>
      <c r="F2481">
        <f>(tester_performance_partner[[#This Row],[post-handle-timestamp]]-tester_performance_partner[[#This Row],[pre-handle-timestamp]])/1000000</f>
        <v>0.74260000000000004</v>
      </c>
    </row>
    <row r="2482" spans="1:6" hidden="1" x14ac:dyDescent="0.3">
      <c r="A2482" s="1" t="s">
        <v>5</v>
      </c>
      <c r="B2482" s="1" t="s">
        <v>20</v>
      </c>
      <c r="C2482">
        <v>200</v>
      </c>
      <c r="D2482">
        <v>176322651396300</v>
      </c>
      <c r="E2482">
        <v>176322652355600</v>
      </c>
      <c r="F2482">
        <f>(tester_performance_partner[[#This Row],[post-handle-timestamp]]-tester_performance_partner[[#This Row],[pre-handle-timestamp]])/1000000</f>
        <v>0.95930000000000004</v>
      </c>
    </row>
    <row r="2483" spans="1:6" hidden="1" x14ac:dyDescent="0.3">
      <c r="A2483" s="1" t="s">
        <v>5</v>
      </c>
      <c r="B2483" s="1" t="s">
        <v>21</v>
      </c>
      <c r="C2483">
        <v>200</v>
      </c>
      <c r="D2483">
        <v>176322654043000</v>
      </c>
      <c r="E2483">
        <v>176322654885400</v>
      </c>
      <c r="F2483">
        <f>(tester_performance_partner[[#This Row],[post-handle-timestamp]]-tester_performance_partner[[#This Row],[pre-handle-timestamp]])/1000000</f>
        <v>0.84240000000000004</v>
      </c>
    </row>
    <row r="2484" spans="1:6" hidden="1" x14ac:dyDescent="0.3">
      <c r="A2484" s="1" t="s">
        <v>5</v>
      </c>
      <c r="B2484" s="1" t="s">
        <v>28</v>
      </c>
      <c r="C2484">
        <v>200</v>
      </c>
      <c r="D2484">
        <v>176322656242500</v>
      </c>
      <c r="E2484">
        <v>176322656998000</v>
      </c>
      <c r="F2484">
        <f>(tester_performance_partner[[#This Row],[post-handle-timestamp]]-tester_performance_partner[[#This Row],[pre-handle-timestamp]])/1000000</f>
        <v>0.75549999999999995</v>
      </c>
    </row>
    <row r="2485" spans="1:6" x14ac:dyDescent="0.3">
      <c r="A2485" s="1" t="s">
        <v>5</v>
      </c>
      <c r="B2485" s="1" t="s">
        <v>29</v>
      </c>
      <c r="C2485">
        <v>200</v>
      </c>
      <c r="D2485">
        <v>176322658637200</v>
      </c>
      <c r="E2485">
        <v>176322712570300</v>
      </c>
      <c r="F2485">
        <f>(tester_performance_partner[[#This Row],[post-handle-timestamp]]-tester_performance_partner[[#This Row],[pre-handle-timestamp]])/1000000</f>
        <v>53.933100000000003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176322845374900</v>
      </c>
      <c r="E2486">
        <v>176322846345200</v>
      </c>
      <c r="F2486">
        <f>(tester_performance_partner[[#This Row],[post-handle-timestamp]]-tester_performance_partner[[#This Row],[pre-handle-timestamp]])/1000000</f>
        <v>0.97030000000000005</v>
      </c>
    </row>
    <row r="2487" spans="1:6" hidden="1" x14ac:dyDescent="0.3">
      <c r="A2487" s="1" t="s">
        <v>5</v>
      </c>
      <c r="B2487" s="1" t="s">
        <v>10</v>
      </c>
      <c r="C2487">
        <v>200</v>
      </c>
      <c r="D2487">
        <v>176322848216600</v>
      </c>
      <c r="E2487">
        <v>176322849498900</v>
      </c>
      <c r="F2487">
        <f>(tester_performance_partner[[#This Row],[post-handle-timestamp]]-tester_performance_partner[[#This Row],[pre-handle-timestamp]])/1000000</f>
        <v>1.2823</v>
      </c>
    </row>
    <row r="2488" spans="1:6" hidden="1" x14ac:dyDescent="0.3">
      <c r="A2488" s="1" t="s">
        <v>5</v>
      </c>
      <c r="B2488" s="1" t="s">
        <v>18</v>
      </c>
      <c r="C2488">
        <v>200</v>
      </c>
      <c r="D2488">
        <v>176322851568900</v>
      </c>
      <c r="E2488">
        <v>176322852601800</v>
      </c>
      <c r="F2488">
        <f>(tester_performance_partner[[#This Row],[post-handle-timestamp]]-tester_performance_partner[[#This Row],[pre-handle-timestamp]])/1000000</f>
        <v>1.0328999999999999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176322854107000</v>
      </c>
      <c r="E2489">
        <v>176322854846700</v>
      </c>
      <c r="F2489">
        <f>(tester_performance_partner[[#This Row],[post-handle-timestamp]]-tester_performance_partner[[#This Row],[pre-handle-timestamp]])/1000000</f>
        <v>0.73970000000000002</v>
      </c>
    </row>
    <row r="2490" spans="1:6" hidden="1" x14ac:dyDescent="0.3">
      <c r="A2490" s="1" t="s">
        <v>5</v>
      </c>
      <c r="B2490" s="1" t="s">
        <v>15</v>
      </c>
      <c r="C2490">
        <v>200</v>
      </c>
      <c r="D2490">
        <v>176322856210900</v>
      </c>
      <c r="E2490">
        <v>176322857032600</v>
      </c>
      <c r="F2490">
        <f>(tester_performance_partner[[#This Row],[post-handle-timestamp]]-tester_performance_partner[[#This Row],[pre-handle-timestamp]])/1000000</f>
        <v>0.82169999999999999</v>
      </c>
    </row>
    <row r="2491" spans="1:6" hidden="1" x14ac:dyDescent="0.3">
      <c r="A2491" s="1" t="s">
        <v>5</v>
      </c>
      <c r="B2491" s="1" t="s">
        <v>16</v>
      </c>
      <c r="C2491">
        <v>200</v>
      </c>
      <c r="D2491">
        <v>176322858569100</v>
      </c>
      <c r="E2491">
        <v>176322859468800</v>
      </c>
      <c r="F2491">
        <f>(tester_performance_partner[[#This Row],[post-handle-timestamp]]-tester_performance_partner[[#This Row],[pre-handle-timestamp]])/1000000</f>
        <v>0.89970000000000006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176322860988300</v>
      </c>
      <c r="E2492">
        <v>176322861784700</v>
      </c>
      <c r="F2492">
        <f>(tester_performance_partner[[#This Row],[post-handle-timestamp]]-tester_performance_partner[[#This Row],[pre-handle-timestamp]])/1000000</f>
        <v>0.7964</v>
      </c>
    </row>
    <row r="2493" spans="1:6" hidden="1" x14ac:dyDescent="0.3">
      <c r="A2493" s="1" t="s">
        <v>5</v>
      </c>
      <c r="B2493" s="1" t="s">
        <v>9</v>
      </c>
      <c r="C2493">
        <v>200</v>
      </c>
      <c r="D2493">
        <v>176322863212100</v>
      </c>
      <c r="E2493">
        <v>176322864091400</v>
      </c>
      <c r="F2493">
        <f>(tester_performance_partner[[#This Row],[post-handle-timestamp]]-tester_performance_partner[[#This Row],[pre-handle-timestamp]])/1000000</f>
        <v>0.87929999999999997</v>
      </c>
    </row>
    <row r="2494" spans="1:6" hidden="1" x14ac:dyDescent="0.3">
      <c r="A2494" s="1" t="s">
        <v>5</v>
      </c>
      <c r="B2494" s="1" t="s">
        <v>11</v>
      </c>
      <c r="C2494">
        <v>200</v>
      </c>
      <c r="D2494">
        <v>176322865705400</v>
      </c>
      <c r="E2494">
        <v>176322866625900</v>
      </c>
      <c r="F2494">
        <f>(tester_performance_partner[[#This Row],[post-handle-timestamp]]-tester_performance_partner[[#This Row],[pre-handle-timestamp]])/1000000</f>
        <v>0.92049999999999998</v>
      </c>
    </row>
    <row r="2495" spans="1:6" hidden="1" x14ac:dyDescent="0.3">
      <c r="A2495" s="1" t="s">
        <v>5</v>
      </c>
      <c r="B2495" s="1" t="s">
        <v>12</v>
      </c>
      <c r="C2495">
        <v>200</v>
      </c>
      <c r="D2495">
        <v>176322868615800</v>
      </c>
      <c r="E2495">
        <v>176322869473900</v>
      </c>
      <c r="F2495">
        <f>(tester_performance_partner[[#This Row],[post-handle-timestamp]]-tester_performance_partner[[#This Row],[pre-handle-timestamp]])/1000000</f>
        <v>0.85809999999999997</v>
      </c>
    </row>
    <row r="2496" spans="1:6" hidden="1" x14ac:dyDescent="0.3">
      <c r="A2496" s="1" t="s">
        <v>5</v>
      </c>
      <c r="B2496" s="1" t="s">
        <v>19</v>
      </c>
      <c r="C2496">
        <v>200</v>
      </c>
      <c r="D2496">
        <v>176322871155900</v>
      </c>
      <c r="E2496">
        <v>176322871919300</v>
      </c>
      <c r="F2496">
        <f>(tester_performance_partner[[#This Row],[post-handle-timestamp]]-tester_performance_partner[[#This Row],[pre-handle-timestamp]])/1000000</f>
        <v>0.76339999999999997</v>
      </c>
    </row>
    <row r="2497" spans="1:6" hidden="1" x14ac:dyDescent="0.3">
      <c r="A2497" s="1" t="s">
        <v>5</v>
      </c>
      <c r="B2497" s="1" t="s">
        <v>14</v>
      </c>
      <c r="C2497">
        <v>200</v>
      </c>
      <c r="D2497">
        <v>176322873404500</v>
      </c>
      <c r="E2497">
        <v>176322874144200</v>
      </c>
      <c r="F2497">
        <f>(tester_performance_partner[[#This Row],[post-handle-timestamp]]-tester_performance_partner[[#This Row],[pre-handle-timestamp]])/1000000</f>
        <v>0.73970000000000002</v>
      </c>
    </row>
    <row r="2498" spans="1:6" hidden="1" x14ac:dyDescent="0.3">
      <c r="A2498" s="1" t="s">
        <v>5</v>
      </c>
      <c r="B2498" s="1" t="s">
        <v>20</v>
      </c>
      <c r="C2498">
        <v>200</v>
      </c>
      <c r="D2498">
        <v>176322875427400</v>
      </c>
      <c r="E2498">
        <v>176322876474400</v>
      </c>
      <c r="F2498">
        <f>(tester_performance_partner[[#This Row],[post-handle-timestamp]]-tester_performance_partner[[#This Row],[pre-handle-timestamp]])/1000000</f>
        <v>1.0469999999999999</v>
      </c>
    </row>
    <row r="2499" spans="1:6" hidden="1" x14ac:dyDescent="0.3">
      <c r="A2499" s="1" t="s">
        <v>5</v>
      </c>
      <c r="B2499" s="1" t="s">
        <v>21</v>
      </c>
      <c r="C2499">
        <v>200</v>
      </c>
      <c r="D2499">
        <v>176322878984900</v>
      </c>
      <c r="E2499">
        <v>176322880321400</v>
      </c>
      <c r="F2499">
        <f>(tester_performance_partner[[#This Row],[post-handle-timestamp]]-tester_performance_partner[[#This Row],[pre-handle-timestamp]])/1000000</f>
        <v>1.3365</v>
      </c>
    </row>
    <row r="2500" spans="1:6" x14ac:dyDescent="0.3">
      <c r="A2500" s="1" t="s">
        <v>5</v>
      </c>
      <c r="B2500" s="1" t="s">
        <v>27</v>
      </c>
      <c r="C2500">
        <v>200</v>
      </c>
      <c r="D2500">
        <v>176322881877000</v>
      </c>
      <c r="E2500">
        <v>176322921402500</v>
      </c>
      <c r="F2500">
        <f>(tester_performance_partner[[#This Row],[post-handle-timestamp]]-tester_performance_partner[[#This Row],[pre-handle-timestamp]])/1000000</f>
        <v>39.525500000000001</v>
      </c>
    </row>
    <row r="2501" spans="1:6" hidden="1" x14ac:dyDescent="0.3">
      <c r="A2501" s="1" t="s">
        <v>5</v>
      </c>
      <c r="B2501" s="1" t="s">
        <v>8</v>
      </c>
      <c r="C2501">
        <v>200</v>
      </c>
      <c r="D2501">
        <v>176323132788500</v>
      </c>
      <c r="E2501">
        <v>176323133627800</v>
      </c>
      <c r="F2501">
        <f>(tester_performance_partner[[#This Row],[post-handle-timestamp]]-tester_performance_partner[[#This Row],[pre-handle-timestamp]])/1000000</f>
        <v>0.83930000000000005</v>
      </c>
    </row>
    <row r="2502" spans="1:6" hidden="1" x14ac:dyDescent="0.3">
      <c r="A2502" s="1" t="s">
        <v>5</v>
      </c>
      <c r="B2502" s="1" t="s">
        <v>10</v>
      </c>
      <c r="C2502">
        <v>200</v>
      </c>
      <c r="D2502">
        <v>176323136800400</v>
      </c>
      <c r="E2502">
        <v>176323137824400</v>
      </c>
      <c r="F2502">
        <f>(tester_performance_partner[[#This Row],[post-handle-timestamp]]-tester_performance_partner[[#This Row],[pre-handle-timestamp]])/1000000</f>
        <v>1.024</v>
      </c>
    </row>
    <row r="2503" spans="1:6" hidden="1" x14ac:dyDescent="0.3">
      <c r="A2503" s="1" t="s">
        <v>5</v>
      </c>
      <c r="B2503" s="1" t="s">
        <v>18</v>
      </c>
      <c r="C2503">
        <v>200</v>
      </c>
      <c r="D2503">
        <v>176323139512600</v>
      </c>
      <c r="E2503">
        <v>176323140228700</v>
      </c>
      <c r="F2503">
        <f>(tester_performance_partner[[#This Row],[post-handle-timestamp]]-tester_performance_partner[[#This Row],[pre-handle-timestamp]])/1000000</f>
        <v>0.71609999999999996</v>
      </c>
    </row>
    <row r="2504" spans="1:6" hidden="1" x14ac:dyDescent="0.3">
      <c r="A2504" s="1" t="s">
        <v>5</v>
      </c>
      <c r="B2504" s="1" t="s">
        <v>13</v>
      </c>
      <c r="C2504">
        <v>200</v>
      </c>
      <c r="D2504">
        <v>176323141362900</v>
      </c>
      <c r="E2504">
        <v>176323142004400</v>
      </c>
      <c r="F2504">
        <f>(tester_performance_partner[[#This Row],[post-handle-timestamp]]-tester_performance_partner[[#This Row],[pre-handle-timestamp]])/1000000</f>
        <v>0.64149999999999996</v>
      </c>
    </row>
    <row r="2505" spans="1:6" hidden="1" x14ac:dyDescent="0.3">
      <c r="A2505" s="1" t="s">
        <v>5</v>
      </c>
      <c r="B2505" s="1" t="s">
        <v>15</v>
      </c>
      <c r="C2505">
        <v>200</v>
      </c>
      <c r="D2505">
        <v>176323143313400</v>
      </c>
      <c r="E2505">
        <v>176323144012800</v>
      </c>
      <c r="F2505">
        <f>(tester_performance_partner[[#This Row],[post-handle-timestamp]]-tester_performance_partner[[#This Row],[pre-handle-timestamp]])/1000000</f>
        <v>0.69940000000000002</v>
      </c>
    </row>
    <row r="2506" spans="1:6" hidden="1" x14ac:dyDescent="0.3">
      <c r="A2506" s="1" t="s">
        <v>5</v>
      </c>
      <c r="B2506" s="1" t="s">
        <v>16</v>
      </c>
      <c r="C2506">
        <v>200</v>
      </c>
      <c r="D2506">
        <v>176323145358700</v>
      </c>
      <c r="E2506">
        <v>176323146189800</v>
      </c>
      <c r="F2506">
        <f>(tester_performance_partner[[#This Row],[post-handle-timestamp]]-tester_performance_partner[[#This Row],[pre-handle-timestamp]])/1000000</f>
        <v>0.83109999999999995</v>
      </c>
    </row>
    <row r="2507" spans="1:6" hidden="1" x14ac:dyDescent="0.3">
      <c r="A2507" s="1" t="s">
        <v>5</v>
      </c>
      <c r="B2507" s="1" t="s">
        <v>17</v>
      </c>
      <c r="C2507">
        <v>200</v>
      </c>
      <c r="D2507">
        <v>176323147242100</v>
      </c>
      <c r="E2507">
        <v>176323147898300</v>
      </c>
      <c r="F2507">
        <f>(tester_performance_partner[[#This Row],[post-handle-timestamp]]-tester_performance_partner[[#This Row],[pre-handle-timestamp]])/1000000</f>
        <v>0.65620000000000001</v>
      </c>
    </row>
    <row r="2508" spans="1:6" hidden="1" x14ac:dyDescent="0.3">
      <c r="A2508" s="1" t="s">
        <v>5</v>
      </c>
      <c r="B2508" s="1" t="s">
        <v>9</v>
      </c>
      <c r="C2508">
        <v>200</v>
      </c>
      <c r="D2508">
        <v>176323148862300</v>
      </c>
      <c r="E2508">
        <v>176323149529100</v>
      </c>
      <c r="F2508">
        <f>(tester_performance_partner[[#This Row],[post-handle-timestamp]]-tester_performance_partner[[#This Row],[pre-handle-timestamp]])/1000000</f>
        <v>0.66679999999999995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176323151335800</v>
      </c>
      <c r="E2509">
        <v>176323152410900</v>
      </c>
      <c r="F2509">
        <f>(tester_performance_partner[[#This Row],[post-handle-timestamp]]-tester_performance_partner[[#This Row],[pre-handle-timestamp]])/1000000</f>
        <v>1.0750999999999999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176323153972800</v>
      </c>
      <c r="E2510">
        <v>176323154738400</v>
      </c>
      <c r="F2510">
        <f>(tester_performance_partner[[#This Row],[post-handle-timestamp]]-tester_performance_partner[[#This Row],[pre-handle-timestamp]])/1000000</f>
        <v>0.76559999999999995</v>
      </c>
    </row>
    <row r="2511" spans="1:6" hidden="1" x14ac:dyDescent="0.3">
      <c r="A2511" s="1" t="s">
        <v>5</v>
      </c>
      <c r="B2511" s="1" t="s">
        <v>19</v>
      </c>
      <c r="C2511">
        <v>200</v>
      </c>
      <c r="D2511">
        <v>176323156453600</v>
      </c>
      <c r="E2511">
        <v>176323157407900</v>
      </c>
      <c r="F2511">
        <f>(tester_performance_partner[[#This Row],[post-handle-timestamp]]-tester_performance_partner[[#This Row],[pre-handle-timestamp]])/1000000</f>
        <v>0.95430000000000004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176323158867500</v>
      </c>
      <c r="E2512">
        <v>176323159505700</v>
      </c>
      <c r="F2512">
        <f>(tester_performance_partner[[#This Row],[post-handle-timestamp]]-tester_performance_partner[[#This Row],[pre-handle-timestamp]])/1000000</f>
        <v>0.63819999999999999</v>
      </c>
    </row>
    <row r="2513" spans="1:6" hidden="1" x14ac:dyDescent="0.3">
      <c r="A2513" s="1" t="s">
        <v>5</v>
      </c>
      <c r="B2513" s="1" t="s">
        <v>20</v>
      </c>
      <c r="C2513">
        <v>200</v>
      </c>
      <c r="D2513">
        <v>176323160797300</v>
      </c>
      <c r="E2513">
        <v>176323161737800</v>
      </c>
      <c r="F2513">
        <f>(tester_performance_partner[[#This Row],[post-handle-timestamp]]-tester_performance_partner[[#This Row],[pre-handle-timestamp]])/1000000</f>
        <v>0.9405</v>
      </c>
    </row>
    <row r="2514" spans="1:6" hidden="1" x14ac:dyDescent="0.3">
      <c r="A2514" s="1" t="s">
        <v>5</v>
      </c>
      <c r="B2514" s="1" t="s">
        <v>21</v>
      </c>
      <c r="C2514">
        <v>200</v>
      </c>
      <c r="D2514">
        <v>176323164073400</v>
      </c>
      <c r="E2514">
        <v>176323165084100</v>
      </c>
      <c r="F2514">
        <f>(tester_performance_partner[[#This Row],[post-handle-timestamp]]-tester_performance_partner[[#This Row],[pre-handle-timestamp]])/1000000</f>
        <v>1.0106999999999999</v>
      </c>
    </row>
    <row r="2515" spans="1:6" hidden="1" x14ac:dyDescent="0.3">
      <c r="A2515" s="1" t="s">
        <v>5</v>
      </c>
      <c r="B2515" s="1" t="s">
        <v>28</v>
      </c>
      <c r="C2515">
        <v>200</v>
      </c>
      <c r="D2515">
        <v>176323166718800</v>
      </c>
      <c r="E2515">
        <v>176323167443900</v>
      </c>
      <c r="F2515">
        <f>(tester_performance_partner[[#This Row],[post-handle-timestamp]]-tester_performance_partner[[#This Row],[pre-handle-timestamp]])/1000000</f>
        <v>0.72509999999999997</v>
      </c>
    </row>
    <row r="2516" spans="1:6" x14ac:dyDescent="0.3">
      <c r="A2516" s="1" t="s">
        <v>5</v>
      </c>
      <c r="B2516" s="1" t="s">
        <v>29</v>
      </c>
      <c r="C2516">
        <v>200</v>
      </c>
      <c r="D2516">
        <v>176323169204700</v>
      </c>
      <c r="E2516">
        <v>176323223423300</v>
      </c>
      <c r="F2516">
        <f>(tester_performance_partner[[#This Row],[post-handle-timestamp]]-tester_performance_partner[[#This Row],[pre-handle-timestamp]])/1000000</f>
        <v>54.218600000000002</v>
      </c>
    </row>
    <row r="2517" spans="1:6" hidden="1" x14ac:dyDescent="0.3">
      <c r="A2517" s="1" t="s">
        <v>5</v>
      </c>
      <c r="B2517" s="1" t="s">
        <v>8</v>
      </c>
      <c r="C2517">
        <v>200</v>
      </c>
      <c r="D2517">
        <v>176323432230200</v>
      </c>
      <c r="E2517">
        <v>176323433213700</v>
      </c>
      <c r="F2517">
        <f>(tester_performance_partner[[#This Row],[post-handle-timestamp]]-tester_performance_partner[[#This Row],[pre-handle-timestamp]])/1000000</f>
        <v>0.98350000000000004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176323434738000</v>
      </c>
      <c r="E2518">
        <v>176323435465200</v>
      </c>
      <c r="F2518">
        <f>(tester_performance_partner[[#This Row],[post-handle-timestamp]]-tester_performance_partner[[#This Row],[pre-handle-timestamp]])/1000000</f>
        <v>0.72719999999999996</v>
      </c>
    </row>
    <row r="2519" spans="1:6" hidden="1" x14ac:dyDescent="0.3">
      <c r="A2519" s="1" t="s">
        <v>5</v>
      </c>
      <c r="B2519" s="1" t="s">
        <v>18</v>
      </c>
      <c r="C2519">
        <v>200</v>
      </c>
      <c r="D2519">
        <v>176323436970300</v>
      </c>
      <c r="E2519">
        <v>176323437948200</v>
      </c>
      <c r="F2519">
        <f>(tester_performance_partner[[#This Row],[post-handle-timestamp]]-tester_performance_partner[[#This Row],[pre-handle-timestamp]])/1000000</f>
        <v>0.97789999999999999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176323439251900</v>
      </c>
      <c r="E2520">
        <v>176323440070500</v>
      </c>
      <c r="F2520">
        <f>(tester_performance_partner[[#This Row],[post-handle-timestamp]]-tester_performance_partner[[#This Row],[pre-handle-timestamp]])/1000000</f>
        <v>0.81859999999999999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176323441436100</v>
      </c>
      <c r="E2521">
        <v>176323442365100</v>
      </c>
      <c r="F2521">
        <f>(tester_performance_partner[[#This Row],[post-handle-timestamp]]-tester_performance_partner[[#This Row],[pre-handle-timestamp]])/1000000</f>
        <v>0.92900000000000005</v>
      </c>
    </row>
    <row r="2522" spans="1:6" hidden="1" x14ac:dyDescent="0.3">
      <c r="A2522" s="1" t="s">
        <v>5</v>
      </c>
      <c r="B2522" s="1" t="s">
        <v>19</v>
      </c>
      <c r="C2522">
        <v>200</v>
      </c>
      <c r="D2522">
        <v>176323444073500</v>
      </c>
      <c r="E2522">
        <v>176323444729500</v>
      </c>
      <c r="F2522">
        <f>(tester_performance_partner[[#This Row],[post-handle-timestamp]]-tester_performance_partner[[#This Row],[pre-handle-timestamp]])/1000000</f>
        <v>0.65600000000000003</v>
      </c>
    </row>
    <row r="2523" spans="1:6" hidden="1" x14ac:dyDescent="0.3">
      <c r="A2523" s="1" t="s">
        <v>5</v>
      </c>
      <c r="B2523" s="1" t="s">
        <v>16</v>
      </c>
      <c r="C2523">
        <v>200</v>
      </c>
      <c r="D2523">
        <v>176323445859000</v>
      </c>
      <c r="E2523">
        <v>176323447959000</v>
      </c>
      <c r="F2523">
        <f>(tester_performance_partner[[#This Row],[post-handle-timestamp]]-tester_performance_partner[[#This Row],[pre-handle-timestamp]])/1000000</f>
        <v>2.1</v>
      </c>
    </row>
    <row r="2524" spans="1:6" hidden="1" x14ac:dyDescent="0.3">
      <c r="A2524" s="1" t="s">
        <v>5</v>
      </c>
      <c r="B2524" s="1" t="s">
        <v>17</v>
      </c>
      <c r="C2524">
        <v>200</v>
      </c>
      <c r="D2524">
        <v>176323449248400</v>
      </c>
      <c r="E2524">
        <v>176323449900900</v>
      </c>
      <c r="F2524">
        <f>(tester_performance_partner[[#This Row],[post-handle-timestamp]]-tester_performance_partner[[#This Row],[pre-handle-timestamp]])/1000000</f>
        <v>0.65249999999999997</v>
      </c>
    </row>
    <row r="2525" spans="1:6" hidden="1" x14ac:dyDescent="0.3">
      <c r="A2525" s="1" t="s">
        <v>5</v>
      </c>
      <c r="B2525" s="1" t="s">
        <v>9</v>
      </c>
      <c r="C2525">
        <v>200</v>
      </c>
      <c r="D2525">
        <v>176323451263600</v>
      </c>
      <c r="E2525">
        <v>176323452024400</v>
      </c>
      <c r="F2525">
        <f>(tester_performance_partner[[#This Row],[post-handle-timestamp]]-tester_performance_partner[[#This Row],[pre-handle-timestamp]])/1000000</f>
        <v>0.76080000000000003</v>
      </c>
    </row>
    <row r="2526" spans="1:6" hidden="1" x14ac:dyDescent="0.3">
      <c r="A2526" s="1" t="s">
        <v>5</v>
      </c>
      <c r="B2526" s="1" t="s">
        <v>11</v>
      </c>
      <c r="C2526">
        <v>200</v>
      </c>
      <c r="D2526">
        <v>176323453344200</v>
      </c>
      <c r="E2526">
        <v>176323454035800</v>
      </c>
      <c r="F2526">
        <f>(tester_performance_partner[[#This Row],[post-handle-timestamp]]-tester_performance_partner[[#This Row],[pre-handle-timestamp]])/1000000</f>
        <v>0.69159999999999999</v>
      </c>
    </row>
    <row r="2527" spans="1:6" hidden="1" x14ac:dyDescent="0.3">
      <c r="A2527" s="1" t="s">
        <v>5</v>
      </c>
      <c r="B2527" s="1" t="s">
        <v>12</v>
      </c>
      <c r="C2527">
        <v>200</v>
      </c>
      <c r="D2527">
        <v>176323455549200</v>
      </c>
      <c r="E2527">
        <v>176323456286500</v>
      </c>
      <c r="F2527">
        <f>(tester_performance_partner[[#This Row],[post-handle-timestamp]]-tester_performance_partner[[#This Row],[pre-handle-timestamp]])/1000000</f>
        <v>0.73729999999999996</v>
      </c>
    </row>
    <row r="2528" spans="1:6" hidden="1" x14ac:dyDescent="0.3">
      <c r="A2528" s="1" t="s">
        <v>5</v>
      </c>
      <c r="B2528" s="1" t="s">
        <v>14</v>
      </c>
      <c r="C2528">
        <v>200</v>
      </c>
      <c r="D2528">
        <v>176323458047700</v>
      </c>
      <c r="E2528">
        <v>176323458730800</v>
      </c>
      <c r="F2528">
        <f>(tester_performance_partner[[#This Row],[post-handle-timestamp]]-tester_performance_partner[[#This Row],[pre-handle-timestamp]])/1000000</f>
        <v>0.68310000000000004</v>
      </c>
    </row>
    <row r="2529" spans="1:6" hidden="1" x14ac:dyDescent="0.3">
      <c r="A2529" s="1" t="s">
        <v>5</v>
      </c>
      <c r="B2529" s="1" t="s">
        <v>20</v>
      </c>
      <c r="C2529">
        <v>200</v>
      </c>
      <c r="D2529">
        <v>176323459972900</v>
      </c>
      <c r="E2529">
        <v>176323461220700</v>
      </c>
      <c r="F2529">
        <f>(tester_performance_partner[[#This Row],[post-handle-timestamp]]-tester_performance_partner[[#This Row],[pre-handle-timestamp]])/1000000</f>
        <v>1.2478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176323463177900</v>
      </c>
      <c r="E2530">
        <v>176323464082300</v>
      </c>
      <c r="F2530">
        <f>(tester_performance_partner[[#This Row],[post-handle-timestamp]]-tester_performance_partner[[#This Row],[pre-handle-timestamp]])/1000000</f>
        <v>0.90439999999999998</v>
      </c>
    </row>
    <row r="2531" spans="1:6" x14ac:dyDescent="0.3">
      <c r="A2531" s="1" t="s">
        <v>5</v>
      </c>
      <c r="B2531" s="1" t="s">
        <v>30</v>
      </c>
      <c r="C2531">
        <v>200</v>
      </c>
      <c r="D2531">
        <v>176323465366400</v>
      </c>
      <c r="E2531">
        <v>176323470752600</v>
      </c>
      <c r="F2531">
        <f>(tester_performance_partner[[#This Row],[post-handle-timestamp]]-tester_performance_partner[[#This Row],[pre-handle-timestamp]])/1000000</f>
        <v>5.3861999999999997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176323650246900</v>
      </c>
      <c r="E2532">
        <v>176323651256200</v>
      </c>
      <c r="F2532">
        <f>(tester_performance_partner[[#This Row],[post-handle-timestamp]]-tester_performance_partner[[#This Row],[pre-handle-timestamp]])/1000000</f>
        <v>1.0093000000000001</v>
      </c>
    </row>
    <row r="2533" spans="1:6" hidden="1" x14ac:dyDescent="0.3">
      <c r="A2533" s="1" t="s">
        <v>5</v>
      </c>
      <c r="B2533" s="1" t="s">
        <v>10</v>
      </c>
      <c r="C2533">
        <v>200</v>
      </c>
      <c r="D2533">
        <v>176323653040400</v>
      </c>
      <c r="E2533">
        <v>176323653868400</v>
      </c>
      <c r="F2533">
        <f>(tester_performance_partner[[#This Row],[post-handle-timestamp]]-tester_performance_partner[[#This Row],[pre-handle-timestamp]])/1000000</f>
        <v>0.82799999999999996</v>
      </c>
    </row>
    <row r="2534" spans="1:6" hidden="1" x14ac:dyDescent="0.3">
      <c r="A2534" s="1" t="s">
        <v>5</v>
      </c>
      <c r="B2534" s="1" t="s">
        <v>13</v>
      </c>
      <c r="C2534">
        <v>200</v>
      </c>
      <c r="D2534">
        <v>176323655407100</v>
      </c>
      <c r="E2534">
        <v>176323656260400</v>
      </c>
      <c r="F2534">
        <f>(tester_performance_partner[[#This Row],[post-handle-timestamp]]-tester_performance_partner[[#This Row],[pre-handle-timestamp]])/1000000</f>
        <v>0.85329999999999995</v>
      </c>
    </row>
    <row r="2535" spans="1:6" hidden="1" x14ac:dyDescent="0.3">
      <c r="A2535" s="1" t="s">
        <v>5</v>
      </c>
      <c r="B2535" s="1" t="s">
        <v>15</v>
      </c>
      <c r="C2535">
        <v>200</v>
      </c>
      <c r="D2535">
        <v>176323658168800</v>
      </c>
      <c r="E2535">
        <v>176323659247900</v>
      </c>
      <c r="F2535">
        <f>(tester_performance_partner[[#This Row],[post-handle-timestamp]]-tester_performance_partner[[#This Row],[pre-handle-timestamp]])/1000000</f>
        <v>1.0790999999999999</v>
      </c>
    </row>
    <row r="2536" spans="1:6" hidden="1" x14ac:dyDescent="0.3">
      <c r="A2536" s="1" t="s">
        <v>5</v>
      </c>
      <c r="B2536" s="1" t="s">
        <v>16</v>
      </c>
      <c r="C2536">
        <v>200</v>
      </c>
      <c r="D2536">
        <v>176323660898900</v>
      </c>
      <c r="E2536">
        <v>176323661695300</v>
      </c>
      <c r="F2536">
        <f>(tester_performance_partner[[#This Row],[post-handle-timestamp]]-tester_performance_partner[[#This Row],[pre-handle-timestamp]])/1000000</f>
        <v>0.7964</v>
      </c>
    </row>
    <row r="2537" spans="1:6" hidden="1" x14ac:dyDescent="0.3">
      <c r="A2537" s="1" t="s">
        <v>5</v>
      </c>
      <c r="B2537" s="1" t="s">
        <v>19</v>
      </c>
      <c r="C2537">
        <v>200</v>
      </c>
      <c r="D2537">
        <v>176323664445700</v>
      </c>
      <c r="E2537">
        <v>176323665348700</v>
      </c>
      <c r="F2537">
        <f>(tester_performance_partner[[#This Row],[post-handle-timestamp]]-tester_performance_partner[[#This Row],[pre-handle-timestamp]])/1000000</f>
        <v>0.90300000000000002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176323667038800</v>
      </c>
      <c r="E2538">
        <v>176323667847300</v>
      </c>
      <c r="F2538">
        <f>(tester_performance_partner[[#This Row],[post-handle-timestamp]]-tester_performance_partner[[#This Row],[pre-handle-timestamp]])/1000000</f>
        <v>0.8085</v>
      </c>
    </row>
    <row r="2539" spans="1:6" hidden="1" x14ac:dyDescent="0.3">
      <c r="A2539" s="1" t="s">
        <v>5</v>
      </c>
      <c r="B2539" s="1" t="s">
        <v>9</v>
      </c>
      <c r="C2539">
        <v>200</v>
      </c>
      <c r="D2539">
        <v>176323669281100</v>
      </c>
      <c r="E2539">
        <v>176323670121800</v>
      </c>
      <c r="F2539">
        <f>(tester_performance_partner[[#This Row],[post-handle-timestamp]]-tester_performance_partner[[#This Row],[pre-handle-timestamp]])/1000000</f>
        <v>0.8407</v>
      </c>
    </row>
    <row r="2540" spans="1:6" hidden="1" x14ac:dyDescent="0.3">
      <c r="A2540" s="1" t="s">
        <v>5</v>
      </c>
      <c r="B2540" s="1" t="s">
        <v>18</v>
      </c>
      <c r="C2540">
        <v>200</v>
      </c>
      <c r="D2540">
        <v>176323671967300</v>
      </c>
      <c r="E2540">
        <v>176323672920200</v>
      </c>
      <c r="F2540">
        <f>(tester_performance_partner[[#This Row],[post-handle-timestamp]]-tester_performance_partner[[#This Row],[pre-handle-timestamp]])/1000000</f>
        <v>0.95289999999999997</v>
      </c>
    </row>
    <row r="2541" spans="1:6" hidden="1" x14ac:dyDescent="0.3">
      <c r="A2541" s="1" t="s">
        <v>5</v>
      </c>
      <c r="B2541" s="1" t="s">
        <v>11</v>
      </c>
      <c r="C2541">
        <v>200</v>
      </c>
      <c r="D2541">
        <v>176323674527500</v>
      </c>
      <c r="E2541">
        <v>176323675261100</v>
      </c>
      <c r="F2541">
        <f>(tester_performance_partner[[#This Row],[post-handle-timestamp]]-tester_performance_partner[[#This Row],[pre-handle-timestamp]])/1000000</f>
        <v>0.73360000000000003</v>
      </c>
    </row>
    <row r="2542" spans="1:6" hidden="1" x14ac:dyDescent="0.3">
      <c r="A2542" s="1" t="s">
        <v>5</v>
      </c>
      <c r="B2542" s="1" t="s">
        <v>12</v>
      </c>
      <c r="C2542">
        <v>200</v>
      </c>
      <c r="D2542">
        <v>176323676749900</v>
      </c>
      <c r="E2542">
        <v>176323677606400</v>
      </c>
      <c r="F2542">
        <f>(tester_performance_partner[[#This Row],[post-handle-timestamp]]-tester_performance_partner[[#This Row],[pre-handle-timestamp]])/1000000</f>
        <v>0.85650000000000004</v>
      </c>
    </row>
    <row r="2543" spans="1:6" hidden="1" x14ac:dyDescent="0.3">
      <c r="A2543" s="1" t="s">
        <v>5</v>
      </c>
      <c r="B2543" s="1" t="s">
        <v>14</v>
      </c>
      <c r="C2543">
        <v>200</v>
      </c>
      <c r="D2543">
        <v>176323679725400</v>
      </c>
      <c r="E2543">
        <v>176323680910800</v>
      </c>
      <c r="F2543">
        <f>(tester_performance_partner[[#This Row],[post-handle-timestamp]]-tester_performance_partner[[#This Row],[pre-handle-timestamp]])/1000000</f>
        <v>1.1854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176323682463000</v>
      </c>
      <c r="E2544">
        <v>176323683443600</v>
      </c>
      <c r="F2544">
        <f>(tester_performance_partner[[#This Row],[post-handle-timestamp]]-tester_performance_partner[[#This Row],[pre-handle-timestamp]])/1000000</f>
        <v>0.98060000000000003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176323685855200</v>
      </c>
      <c r="E2545">
        <v>176323686977100</v>
      </c>
      <c r="F2545">
        <f>(tester_performance_partner[[#This Row],[post-handle-timestamp]]-tester_performance_partner[[#This Row],[pre-handle-timestamp]])/1000000</f>
        <v>1.1218999999999999</v>
      </c>
    </row>
    <row r="2546" spans="1:6" hidden="1" x14ac:dyDescent="0.3">
      <c r="A2546" s="1" t="s">
        <v>5</v>
      </c>
      <c r="B2546" s="1" t="s">
        <v>28</v>
      </c>
      <c r="C2546">
        <v>200</v>
      </c>
      <c r="D2546">
        <v>176323689203600</v>
      </c>
      <c r="E2546">
        <v>176323690236400</v>
      </c>
      <c r="F2546">
        <f>(tester_performance_partner[[#This Row],[post-handle-timestamp]]-tester_performance_partner[[#This Row],[pre-handle-timestamp]])/1000000</f>
        <v>1.0327999999999999</v>
      </c>
    </row>
    <row r="2547" spans="1:6" x14ac:dyDescent="0.3">
      <c r="A2547" s="1" t="s">
        <v>5</v>
      </c>
      <c r="B2547" s="1" t="s">
        <v>29</v>
      </c>
      <c r="C2547">
        <v>200</v>
      </c>
      <c r="D2547">
        <v>176323692535200</v>
      </c>
      <c r="E2547">
        <v>176323751130000</v>
      </c>
      <c r="F2547">
        <f>(tester_performance_partner[[#This Row],[post-handle-timestamp]]-tester_performance_partner[[#This Row],[pre-handle-timestamp]])/1000000</f>
        <v>58.594799999999999</v>
      </c>
    </row>
    <row r="2548" spans="1:6" hidden="1" x14ac:dyDescent="0.3">
      <c r="A2548" s="1" t="s">
        <v>5</v>
      </c>
      <c r="B2548" s="1" t="s">
        <v>8</v>
      </c>
      <c r="C2548">
        <v>200</v>
      </c>
      <c r="D2548">
        <v>176323879026600</v>
      </c>
      <c r="E2548">
        <v>176323879994500</v>
      </c>
      <c r="F2548">
        <f>(tester_performance_partner[[#This Row],[post-handle-timestamp]]-tester_performance_partner[[#This Row],[pre-handle-timestamp]])/1000000</f>
        <v>0.96789999999999998</v>
      </c>
    </row>
    <row r="2549" spans="1:6" hidden="1" x14ac:dyDescent="0.3">
      <c r="A2549" s="1" t="s">
        <v>5</v>
      </c>
      <c r="B2549" s="1" t="s">
        <v>10</v>
      </c>
      <c r="C2549">
        <v>200</v>
      </c>
      <c r="D2549">
        <v>176323881500200</v>
      </c>
      <c r="E2549">
        <v>176323882596400</v>
      </c>
      <c r="F2549">
        <f>(tester_performance_partner[[#This Row],[post-handle-timestamp]]-tester_performance_partner[[#This Row],[pre-handle-timestamp]])/1000000</f>
        <v>1.0962000000000001</v>
      </c>
    </row>
    <row r="2550" spans="1:6" hidden="1" x14ac:dyDescent="0.3">
      <c r="A2550" s="1" t="s">
        <v>5</v>
      </c>
      <c r="B2550" s="1" t="s">
        <v>13</v>
      </c>
      <c r="C2550">
        <v>200</v>
      </c>
      <c r="D2550">
        <v>176323884216900</v>
      </c>
      <c r="E2550">
        <v>176323884970800</v>
      </c>
      <c r="F2550">
        <f>(tester_performance_partner[[#This Row],[post-handle-timestamp]]-tester_performance_partner[[#This Row],[pre-handle-timestamp]])/1000000</f>
        <v>0.75390000000000001</v>
      </c>
    </row>
    <row r="2551" spans="1:6" hidden="1" x14ac:dyDescent="0.3">
      <c r="A2551" s="1" t="s">
        <v>5</v>
      </c>
      <c r="B2551" s="1" t="s">
        <v>15</v>
      </c>
      <c r="C2551">
        <v>200</v>
      </c>
      <c r="D2551">
        <v>176323886750200</v>
      </c>
      <c r="E2551">
        <v>176323887677800</v>
      </c>
      <c r="F2551">
        <f>(tester_performance_partner[[#This Row],[post-handle-timestamp]]-tester_performance_partner[[#This Row],[pre-handle-timestamp]])/1000000</f>
        <v>0.92759999999999998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176323889307000</v>
      </c>
      <c r="E2552">
        <v>176323890048300</v>
      </c>
      <c r="F2552">
        <f>(tester_performance_partner[[#This Row],[post-handle-timestamp]]-tester_performance_partner[[#This Row],[pre-handle-timestamp]])/1000000</f>
        <v>0.74129999999999996</v>
      </c>
    </row>
    <row r="2553" spans="1:6" hidden="1" x14ac:dyDescent="0.3">
      <c r="A2553" s="1" t="s">
        <v>5</v>
      </c>
      <c r="B2553" s="1" t="s">
        <v>17</v>
      </c>
      <c r="C2553">
        <v>200</v>
      </c>
      <c r="D2553">
        <v>176323891554600</v>
      </c>
      <c r="E2553">
        <v>176323892226900</v>
      </c>
      <c r="F2553">
        <f>(tester_performance_partner[[#This Row],[post-handle-timestamp]]-tester_performance_partner[[#This Row],[pre-handle-timestamp]])/1000000</f>
        <v>0.67230000000000001</v>
      </c>
    </row>
    <row r="2554" spans="1:6" hidden="1" x14ac:dyDescent="0.3">
      <c r="A2554" s="1" t="s">
        <v>5</v>
      </c>
      <c r="B2554" s="1" t="s">
        <v>9</v>
      </c>
      <c r="C2554">
        <v>200</v>
      </c>
      <c r="D2554">
        <v>176323893474900</v>
      </c>
      <c r="E2554">
        <v>176323894236000</v>
      </c>
      <c r="F2554">
        <f>(tester_performance_partner[[#This Row],[post-handle-timestamp]]-tester_performance_partner[[#This Row],[pre-handle-timestamp]])/1000000</f>
        <v>0.7611</v>
      </c>
    </row>
    <row r="2555" spans="1:6" hidden="1" x14ac:dyDescent="0.3">
      <c r="A2555" s="1" t="s">
        <v>5</v>
      </c>
      <c r="B2555" s="1" t="s">
        <v>18</v>
      </c>
      <c r="C2555">
        <v>200</v>
      </c>
      <c r="D2555">
        <v>176323895738200</v>
      </c>
      <c r="E2555">
        <v>176323896402100</v>
      </c>
      <c r="F2555">
        <f>(tester_performance_partner[[#This Row],[post-handle-timestamp]]-tester_performance_partner[[#This Row],[pre-handle-timestamp]])/1000000</f>
        <v>0.66390000000000005</v>
      </c>
    </row>
    <row r="2556" spans="1:6" hidden="1" x14ac:dyDescent="0.3">
      <c r="A2556" s="1" t="s">
        <v>5</v>
      </c>
      <c r="B2556" s="1" t="s">
        <v>11</v>
      </c>
      <c r="C2556">
        <v>200</v>
      </c>
      <c r="D2556">
        <v>176323897614800</v>
      </c>
      <c r="E2556">
        <v>176323898328500</v>
      </c>
      <c r="F2556">
        <f>(tester_performance_partner[[#This Row],[post-handle-timestamp]]-tester_performance_partner[[#This Row],[pre-handle-timestamp]])/1000000</f>
        <v>0.7137</v>
      </c>
    </row>
    <row r="2557" spans="1:6" hidden="1" x14ac:dyDescent="0.3">
      <c r="A2557" s="1" t="s">
        <v>5</v>
      </c>
      <c r="B2557" s="1" t="s">
        <v>12</v>
      </c>
      <c r="C2557">
        <v>200</v>
      </c>
      <c r="D2557">
        <v>176323899952800</v>
      </c>
      <c r="E2557">
        <v>176323900893100</v>
      </c>
      <c r="F2557">
        <f>(tester_performance_partner[[#This Row],[post-handle-timestamp]]-tester_performance_partner[[#This Row],[pre-handle-timestamp]])/1000000</f>
        <v>0.94030000000000002</v>
      </c>
    </row>
    <row r="2558" spans="1:6" hidden="1" x14ac:dyDescent="0.3">
      <c r="A2558" s="1" t="s">
        <v>5</v>
      </c>
      <c r="B2558" s="1" t="s">
        <v>19</v>
      </c>
      <c r="C2558">
        <v>200</v>
      </c>
      <c r="D2558">
        <v>176323902500800</v>
      </c>
      <c r="E2558">
        <v>176323903387300</v>
      </c>
      <c r="F2558">
        <f>(tester_performance_partner[[#This Row],[post-handle-timestamp]]-tester_performance_partner[[#This Row],[pre-handle-timestamp]])/1000000</f>
        <v>0.88649999999999995</v>
      </c>
    </row>
    <row r="2559" spans="1:6" hidden="1" x14ac:dyDescent="0.3">
      <c r="A2559" s="1" t="s">
        <v>5</v>
      </c>
      <c r="B2559" s="1" t="s">
        <v>14</v>
      </c>
      <c r="C2559">
        <v>200</v>
      </c>
      <c r="D2559">
        <v>176323904655300</v>
      </c>
      <c r="E2559">
        <v>176323905429800</v>
      </c>
      <c r="F2559">
        <f>(tester_performance_partner[[#This Row],[post-handle-timestamp]]-tester_performance_partner[[#This Row],[pre-handle-timestamp]])/1000000</f>
        <v>0.77449999999999997</v>
      </c>
    </row>
    <row r="2560" spans="1:6" hidden="1" x14ac:dyDescent="0.3">
      <c r="A2560" s="1" t="s">
        <v>5</v>
      </c>
      <c r="B2560" s="1" t="s">
        <v>20</v>
      </c>
      <c r="C2560">
        <v>200</v>
      </c>
      <c r="D2560">
        <v>176323906901400</v>
      </c>
      <c r="E2560">
        <v>176323907794000</v>
      </c>
      <c r="F2560">
        <f>(tester_performance_partner[[#This Row],[post-handle-timestamp]]-tester_performance_partner[[#This Row],[pre-handle-timestamp]])/1000000</f>
        <v>0.89259999999999995</v>
      </c>
    </row>
    <row r="2561" spans="1:6" hidden="1" x14ac:dyDescent="0.3">
      <c r="A2561" s="1" t="s">
        <v>5</v>
      </c>
      <c r="B2561" s="1" t="s">
        <v>21</v>
      </c>
      <c r="C2561">
        <v>200</v>
      </c>
      <c r="D2561">
        <v>176323909776200</v>
      </c>
      <c r="E2561">
        <v>176323910674400</v>
      </c>
      <c r="F2561">
        <f>(tester_performance_partner[[#This Row],[post-handle-timestamp]]-tester_performance_partner[[#This Row],[pre-handle-timestamp]])/1000000</f>
        <v>0.8982</v>
      </c>
    </row>
    <row r="2562" spans="1:6" x14ac:dyDescent="0.3">
      <c r="A2562" s="1" t="s">
        <v>5</v>
      </c>
      <c r="B2562" s="1" t="s">
        <v>27</v>
      </c>
      <c r="C2562">
        <v>200</v>
      </c>
      <c r="D2562">
        <v>176323912232400</v>
      </c>
      <c r="E2562">
        <v>176323943913600</v>
      </c>
      <c r="F2562">
        <f>(tester_performance_partner[[#This Row],[post-handle-timestamp]]-tester_performance_partner[[#This Row],[pre-handle-timestamp]])/1000000</f>
        <v>31.6812</v>
      </c>
    </row>
    <row r="2563" spans="1:6" hidden="1" x14ac:dyDescent="0.3">
      <c r="A2563" s="1" t="s">
        <v>5</v>
      </c>
      <c r="B2563" s="1" t="s">
        <v>8</v>
      </c>
      <c r="C2563">
        <v>200</v>
      </c>
      <c r="D2563">
        <v>176324154633500</v>
      </c>
      <c r="E2563">
        <v>176324155390100</v>
      </c>
      <c r="F2563">
        <f>(tester_performance_partner[[#This Row],[post-handle-timestamp]]-tester_performance_partner[[#This Row],[pre-handle-timestamp]])/1000000</f>
        <v>0.75660000000000005</v>
      </c>
    </row>
    <row r="2564" spans="1:6" hidden="1" x14ac:dyDescent="0.3">
      <c r="A2564" s="1" t="s">
        <v>5</v>
      </c>
      <c r="B2564" s="1" t="s">
        <v>10</v>
      </c>
      <c r="C2564">
        <v>200</v>
      </c>
      <c r="D2564">
        <v>176324156645700</v>
      </c>
      <c r="E2564">
        <v>176324157483000</v>
      </c>
      <c r="F2564">
        <f>(tester_performance_partner[[#This Row],[post-handle-timestamp]]-tester_performance_partner[[#This Row],[pre-handle-timestamp]])/1000000</f>
        <v>0.83730000000000004</v>
      </c>
    </row>
    <row r="2565" spans="1:6" hidden="1" x14ac:dyDescent="0.3">
      <c r="A2565" s="1" t="s">
        <v>5</v>
      </c>
      <c r="B2565" s="1" t="s">
        <v>13</v>
      </c>
      <c r="C2565">
        <v>200</v>
      </c>
      <c r="D2565">
        <v>176324158923200</v>
      </c>
      <c r="E2565">
        <v>176324159648800</v>
      </c>
      <c r="F2565">
        <f>(tester_performance_partner[[#This Row],[post-handle-timestamp]]-tester_performance_partner[[#This Row],[pre-handle-timestamp]])/1000000</f>
        <v>0.72560000000000002</v>
      </c>
    </row>
    <row r="2566" spans="1:6" hidden="1" x14ac:dyDescent="0.3">
      <c r="A2566" s="1" t="s">
        <v>5</v>
      </c>
      <c r="B2566" s="1" t="s">
        <v>15</v>
      </c>
      <c r="C2566">
        <v>200</v>
      </c>
      <c r="D2566">
        <v>176324161117400</v>
      </c>
      <c r="E2566">
        <v>176324161942800</v>
      </c>
      <c r="F2566">
        <f>(tester_performance_partner[[#This Row],[post-handle-timestamp]]-tester_performance_partner[[#This Row],[pre-handle-timestamp]])/1000000</f>
        <v>0.82540000000000002</v>
      </c>
    </row>
    <row r="2567" spans="1:6" hidden="1" x14ac:dyDescent="0.3">
      <c r="A2567" s="1" t="s">
        <v>5</v>
      </c>
      <c r="B2567" s="1" t="s">
        <v>16</v>
      </c>
      <c r="C2567">
        <v>200</v>
      </c>
      <c r="D2567">
        <v>176324163623300</v>
      </c>
      <c r="E2567">
        <v>176324164388800</v>
      </c>
      <c r="F2567">
        <f>(tester_performance_partner[[#This Row],[post-handle-timestamp]]-tester_performance_partner[[#This Row],[pre-handle-timestamp]])/1000000</f>
        <v>0.76549999999999996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176324165543400</v>
      </c>
      <c r="E2568">
        <v>176324166205100</v>
      </c>
      <c r="F2568">
        <f>(tester_performance_partner[[#This Row],[post-handle-timestamp]]-tester_performance_partner[[#This Row],[pre-handle-timestamp]])/1000000</f>
        <v>0.66169999999999995</v>
      </c>
    </row>
    <row r="2569" spans="1:6" hidden="1" x14ac:dyDescent="0.3">
      <c r="A2569" s="1" t="s">
        <v>5</v>
      </c>
      <c r="B2569" s="1" t="s">
        <v>9</v>
      </c>
      <c r="C2569">
        <v>200</v>
      </c>
      <c r="D2569">
        <v>176324167422400</v>
      </c>
      <c r="E2569">
        <v>176324168125200</v>
      </c>
      <c r="F2569">
        <f>(tester_performance_partner[[#This Row],[post-handle-timestamp]]-tester_performance_partner[[#This Row],[pre-handle-timestamp]])/1000000</f>
        <v>0.70279999999999998</v>
      </c>
    </row>
    <row r="2570" spans="1:6" hidden="1" x14ac:dyDescent="0.3">
      <c r="A2570" s="1" t="s">
        <v>5</v>
      </c>
      <c r="B2570" s="1" t="s">
        <v>18</v>
      </c>
      <c r="C2570">
        <v>200</v>
      </c>
      <c r="D2570">
        <v>176324169415400</v>
      </c>
      <c r="E2570">
        <v>176324170194900</v>
      </c>
      <c r="F2570">
        <f>(tester_performance_partner[[#This Row],[post-handle-timestamp]]-tester_performance_partner[[#This Row],[pre-handle-timestamp]])/1000000</f>
        <v>0.77949999999999997</v>
      </c>
    </row>
    <row r="2571" spans="1:6" hidden="1" x14ac:dyDescent="0.3">
      <c r="A2571" s="1" t="s">
        <v>5</v>
      </c>
      <c r="B2571" s="1" t="s">
        <v>11</v>
      </c>
      <c r="C2571">
        <v>200</v>
      </c>
      <c r="D2571">
        <v>176324171793100</v>
      </c>
      <c r="E2571">
        <v>176324172530700</v>
      </c>
      <c r="F2571">
        <f>(tester_performance_partner[[#This Row],[post-handle-timestamp]]-tester_performance_partner[[#This Row],[pre-handle-timestamp]])/1000000</f>
        <v>0.73760000000000003</v>
      </c>
    </row>
    <row r="2572" spans="1:6" hidden="1" x14ac:dyDescent="0.3">
      <c r="A2572" s="1" t="s">
        <v>5</v>
      </c>
      <c r="B2572" s="1" t="s">
        <v>12</v>
      </c>
      <c r="C2572">
        <v>200</v>
      </c>
      <c r="D2572">
        <v>176324174208100</v>
      </c>
      <c r="E2572">
        <v>176324174918300</v>
      </c>
      <c r="F2572">
        <f>(tester_performance_partner[[#This Row],[post-handle-timestamp]]-tester_performance_partner[[#This Row],[pre-handle-timestamp]])/1000000</f>
        <v>0.71020000000000005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176324176685800</v>
      </c>
      <c r="E2573">
        <v>176324177608300</v>
      </c>
      <c r="F2573">
        <f>(tester_performance_partner[[#This Row],[post-handle-timestamp]]-tester_performance_partner[[#This Row],[pre-handle-timestamp]])/1000000</f>
        <v>0.92249999999999999</v>
      </c>
    </row>
    <row r="2574" spans="1:6" hidden="1" x14ac:dyDescent="0.3">
      <c r="A2574" s="1" t="s">
        <v>5</v>
      </c>
      <c r="B2574" s="1" t="s">
        <v>14</v>
      </c>
      <c r="C2574">
        <v>200</v>
      </c>
      <c r="D2574">
        <v>176324178952500</v>
      </c>
      <c r="E2574">
        <v>176324179633000</v>
      </c>
      <c r="F2574">
        <f>(tester_performance_partner[[#This Row],[post-handle-timestamp]]-tester_performance_partner[[#This Row],[pre-handle-timestamp]])/1000000</f>
        <v>0.68049999999999999</v>
      </c>
    </row>
    <row r="2575" spans="1:6" hidden="1" x14ac:dyDescent="0.3">
      <c r="A2575" s="1" t="s">
        <v>5</v>
      </c>
      <c r="B2575" s="1" t="s">
        <v>20</v>
      </c>
      <c r="C2575">
        <v>200</v>
      </c>
      <c r="D2575">
        <v>176324181158400</v>
      </c>
      <c r="E2575">
        <v>176324182080600</v>
      </c>
      <c r="F2575">
        <f>(tester_performance_partner[[#This Row],[post-handle-timestamp]]-tester_performance_partner[[#This Row],[pre-handle-timestamp]])/1000000</f>
        <v>0.92220000000000002</v>
      </c>
    </row>
    <row r="2576" spans="1:6" hidden="1" x14ac:dyDescent="0.3">
      <c r="A2576" s="1" t="s">
        <v>5</v>
      </c>
      <c r="B2576" s="1" t="s">
        <v>21</v>
      </c>
      <c r="C2576">
        <v>200</v>
      </c>
      <c r="D2576">
        <v>176324184076600</v>
      </c>
      <c r="E2576">
        <v>176324185113600</v>
      </c>
      <c r="F2576">
        <f>(tester_performance_partner[[#This Row],[post-handle-timestamp]]-tester_performance_partner[[#This Row],[pre-handle-timestamp]])/1000000</f>
        <v>1.0369999999999999</v>
      </c>
    </row>
    <row r="2577" spans="1:6" hidden="1" x14ac:dyDescent="0.3">
      <c r="A2577" s="1" t="s">
        <v>5</v>
      </c>
      <c r="B2577" s="1" t="s">
        <v>28</v>
      </c>
      <c r="C2577">
        <v>200</v>
      </c>
      <c r="D2577">
        <v>176324186521200</v>
      </c>
      <c r="E2577">
        <v>176324187240600</v>
      </c>
      <c r="F2577">
        <f>(tester_performance_partner[[#This Row],[post-handle-timestamp]]-tester_performance_partner[[#This Row],[pre-handle-timestamp]])/1000000</f>
        <v>0.71940000000000004</v>
      </c>
    </row>
    <row r="2578" spans="1:6" x14ac:dyDescent="0.3">
      <c r="A2578" s="1" t="s">
        <v>5</v>
      </c>
      <c r="B2578" s="1" t="s">
        <v>29</v>
      </c>
      <c r="C2578">
        <v>200</v>
      </c>
      <c r="D2578">
        <v>176324189065700</v>
      </c>
      <c r="E2578">
        <v>176324243699400</v>
      </c>
      <c r="F2578">
        <f>(tester_performance_partner[[#This Row],[post-handle-timestamp]]-tester_performance_partner[[#This Row],[pre-handle-timestamp]])/1000000</f>
        <v>54.633699999999997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176324409914800</v>
      </c>
      <c r="E2579">
        <v>176324411026100</v>
      </c>
      <c r="F2579">
        <f>(tester_performance_partner[[#This Row],[post-handle-timestamp]]-tester_performance_partner[[#This Row],[pre-handle-timestamp]])/1000000</f>
        <v>1.1113</v>
      </c>
    </row>
    <row r="2580" spans="1:6" hidden="1" x14ac:dyDescent="0.3">
      <c r="A2580" s="1" t="s">
        <v>5</v>
      </c>
      <c r="B2580" s="1" t="s">
        <v>10</v>
      </c>
      <c r="C2580">
        <v>200</v>
      </c>
      <c r="D2580">
        <v>176324412373500</v>
      </c>
      <c r="E2580">
        <v>176324413097800</v>
      </c>
      <c r="F2580">
        <f>(tester_performance_partner[[#This Row],[post-handle-timestamp]]-tester_performance_partner[[#This Row],[pre-handle-timestamp]])/1000000</f>
        <v>0.72430000000000005</v>
      </c>
    </row>
    <row r="2581" spans="1:6" hidden="1" x14ac:dyDescent="0.3">
      <c r="A2581" s="1" t="s">
        <v>5</v>
      </c>
      <c r="B2581" s="1" t="s">
        <v>13</v>
      </c>
      <c r="C2581">
        <v>200</v>
      </c>
      <c r="D2581">
        <v>176324414671400</v>
      </c>
      <c r="E2581">
        <v>176324415343900</v>
      </c>
      <c r="F2581">
        <f>(tester_performance_partner[[#This Row],[post-handle-timestamp]]-tester_performance_partner[[#This Row],[pre-handle-timestamp]])/1000000</f>
        <v>0.67249999999999999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176324416591100</v>
      </c>
      <c r="E2582">
        <v>176324417569700</v>
      </c>
      <c r="F2582">
        <f>(tester_performance_partner[[#This Row],[post-handle-timestamp]]-tester_performance_partner[[#This Row],[pre-handle-timestamp]])/1000000</f>
        <v>0.97860000000000003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176324418826300</v>
      </c>
      <c r="E2583">
        <v>176324419785100</v>
      </c>
      <c r="F2583">
        <f>(tester_performance_partner[[#This Row],[post-handle-timestamp]]-tester_performance_partner[[#This Row],[pre-handle-timestamp]])/1000000</f>
        <v>0.95879999999999999</v>
      </c>
    </row>
    <row r="2584" spans="1:6" hidden="1" x14ac:dyDescent="0.3">
      <c r="A2584" s="1" t="s">
        <v>5</v>
      </c>
      <c r="B2584" s="1" t="s">
        <v>16</v>
      </c>
      <c r="C2584">
        <v>200</v>
      </c>
      <c r="D2584">
        <v>176324424411800</v>
      </c>
      <c r="E2584">
        <v>176324425188700</v>
      </c>
      <c r="F2584">
        <f>(tester_performance_partner[[#This Row],[post-handle-timestamp]]-tester_performance_partner[[#This Row],[pre-handle-timestamp]])/1000000</f>
        <v>0.77690000000000003</v>
      </c>
    </row>
    <row r="2585" spans="1:6" hidden="1" x14ac:dyDescent="0.3">
      <c r="A2585" s="1" t="s">
        <v>5</v>
      </c>
      <c r="B2585" s="1" t="s">
        <v>17</v>
      </c>
      <c r="C2585">
        <v>200</v>
      </c>
      <c r="D2585">
        <v>176324427716100</v>
      </c>
      <c r="E2585">
        <v>176324428532200</v>
      </c>
      <c r="F2585">
        <f>(tester_performance_partner[[#This Row],[post-handle-timestamp]]-tester_performance_partner[[#This Row],[pre-handle-timestamp]])/1000000</f>
        <v>0.81610000000000005</v>
      </c>
    </row>
    <row r="2586" spans="1:6" hidden="1" x14ac:dyDescent="0.3">
      <c r="A2586" s="1" t="s">
        <v>5</v>
      </c>
      <c r="B2586" s="1" t="s">
        <v>9</v>
      </c>
      <c r="C2586">
        <v>200</v>
      </c>
      <c r="D2586">
        <v>176324429972200</v>
      </c>
      <c r="E2586">
        <v>176324430988600</v>
      </c>
      <c r="F2586">
        <f>(tester_performance_partner[[#This Row],[post-handle-timestamp]]-tester_performance_partner[[#This Row],[pre-handle-timestamp]])/1000000</f>
        <v>1.0164</v>
      </c>
    </row>
    <row r="2587" spans="1:6" hidden="1" x14ac:dyDescent="0.3">
      <c r="A2587" s="1" t="s">
        <v>5</v>
      </c>
      <c r="B2587" s="1" t="s">
        <v>18</v>
      </c>
      <c r="C2587">
        <v>200</v>
      </c>
      <c r="D2587">
        <v>176324432777100</v>
      </c>
      <c r="E2587">
        <v>176324433516000</v>
      </c>
      <c r="F2587">
        <f>(tester_performance_partner[[#This Row],[post-handle-timestamp]]-tester_performance_partner[[#This Row],[pre-handle-timestamp]])/1000000</f>
        <v>0.7389</v>
      </c>
    </row>
    <row r="2588" spans="1:6" hidden="1" x14ac:dyDescent="0.3">
      <c r="A2588" s="1" t="s">
        <v>5</v>
      </c>
      <c r="B2588" s="1" t="s">
        <v>11</v>
      </c>
      <c r="C2588">
        <v>200</v>
      </c>
      <c r="D2588">
        <v>176324434912700</v>
      </c>
      <c r="E2588">
        <v>176324435636100</v>
      </c>
      <c r="F2588">
        <f>(tester_performance_partner[[#This Row],[post-handle-timestamp]]-tester_performance_partner[[#This Row],[pre-handle-timestamp]])/1000000</f>
        <v>0.72340000000000004</v>
      </c>
    </row>
    <row r="2589" spans="1:6" hidden="1" x14ac:dyDescent="0.3">
      <c r="A2589" s="1" t="s">
        <v>5</v>
      </c>
      <c r="B2589" s="1" t="s">
        <v>19</v>
      </c>
      <c r="C2589">
        <v>200</v>
      </c>
      <c r="D2589">
        <v>176324437280000</v>
      </c>
      <c r="E2589">
        <v>176324438003400</v>
      </c>
      <c r="F2589">
        <f>(tester_performance_partner[[#This Row],[post-handle-timestamp]]-tester_performance_partner[[#This Row],[pre-handle-timestamp]])/1000000</f>
        <v>0.72340000000000004</v>
      </c>
    </row>
    <row r="2590" spans="1:6" hidden="1" x14ac:dyDescent="0.3">
      <c r="A2590" s="1" t="s">
        <v>5</v>
      </c>
      <c r="B2590" s="1" t="s">
        <v>14</v>
      </c>
      <c r="C2590">
        <v>200</v>
      </c>
      <c r="D2590">
        <v>176324439308800</v>
      </c>
      <c r="E2590">
        <v>176324440144800</v>
      </c>
      <c r="F2590">
        <f>(tester_performance_partner[[#This Row],[post-handle-timestamp]]-tester_performance_partner[[#This Row],[pre-handle-timestamp]])/1000000</f>
        <v>0.83599999999999997</v>
      </c>
    </row>
    <row r="2591" spans="1:6" hidden="1" x14ac:dyDescent="0.3">
      <c r="A2591" s="1" t="s">
        <v>5</v>
      </c>
      <c r="B2591" s="1" t="s">
        <v>20</v>
      </c>
      <c r="C2591">
        <v>200</v>
      </c>
      <c r="D2591">
        <v>176324441661800</v>
      </c>
      <c r="E2591">
        <v>176324442722300</v>
      </c>
      <c r="F2591">
        <f>(tester_performance_partner[[#This Row],[post-handle-timestamp]]-tester_performance_partner[[#This Row],[pre-handle-timestamp]])/1000000</f>
        <v>1.0605</v>
      </c>
    </row>
    <row r="2592" spans="1:6" hidden="1" x14ac:dyDescent="0.3">
      <c r="A2592" s="1" t="s">
        <v>5</v>
      </c>
      <c r="B2592" s="1" t="s">
        <v>21</v>
      </c>
      <c r="C2592">
        <v>200</v>
      </c>
      <c r="D2592">
        <v>176324445105100</v>
      </c>
      <c r="E2592">
        <v>176324448214200</v>
      </c>
      <c r="F2592">
        <f>(tester_performance_partner[[#This Row],[post-handle-timestamp]]-tester_performance_partner[[#This Row],[pre-handle-timestamp]])/1000000</f>
        <v>3.1091000000000002</v>
      </c>
    </row>
    <row r="2593" spans="1:6" x14ac:dyDescent="0.3">
      <c r="A2593" s="1" t="s">
        <v>5</v>
      </c>
      <c r="B2593" s="1" t="s">
        <v>30</v>
      </c>
      <c r="C2593">
        <v>200</v>
      </c>
      <c r="D2593">
        <v>176324449870900</v>
      </c>
      <c r="E2593">
        <v>176324457462800</v>
      </c>
      <c r="F2593">
        <f>(tester_performance_partner[[#This Row],[post-handle-timestamp]]-tester_performance_partner[[#This Row],[pre-handle-timestamp]])/1000000</f>
        <v>7.5918999999999999</v>
      </c>
    </row>
    <row r="2594" spans="1:6" hidden="1" x14ac:dyDescent="0.3">
      <c r="A2594" s="1" t="s">
        <v>5</v>
      </c>
      <c r="B2594" s="1" t="s">
        <v>8</v>
      </c>
      <c r="C2594">
        <v>200</v>
      </c>
      <c r="D2594">
        <v>176325007889800</v>
      </c>
      <c r="E2594">
        <v>176325008818100</v>
      </c>
      <c r="F2594">
        <f>(tester_performance_partner[[#This Row],[post-handle-timestamp]]-tester_performance_partner[[#This Row],[pre-handle-timestamp]])/1000000</f>
        <v>0.92830000000000001</v>
      </c>
    </row>
    <row r="2595" spans="1:6" hidden="1" x14ac:dyDescent="0.3">
      <c r="A2595" s="1" t="s">
        <v>5</v>
      </c>
      <c r="B2595" s="1" t="s">
        <v>10</v>
      </c>
      <c r="C2595">
        <v>200</v>
      </c>
      <c r="D2595">
        <v>176325010412900</v>
      </c>
      <c r="E2595">
        <v>176325011247000</v>
      </c>
      <c r="F2595">
        <f>(tester_performance_partner[[#This Row],[post-handle-timestamp]]-tester_performance_partner[[#This Row],[pre-handle-timestamp]])/1000000</f>
        <v>0.83409999999999995</v>
      </c>
    </row>
    <row r="2596" spans="1:6" hidden="1" x14ac:dyDescent="0.3">
      <c r="A2596" s="1" t="s">
        <v>5</v>
      </c>
      <c r="B2596" s="1" t="s">
        <v>13</v>
      </c>
      <c r="C2596">
        <v>200</v>
      </c>
      <c r="D2596">
        <v>176325012747100</v>
      </c>
      <c r="E2596">
        <v>176325013467700</v>
      </c>
      <c r="F2596">
        <f>(tester_performance_partner[[#This Row],[post-handle-timestamp]]-tester_performance_partner[[#This Row],[pre-handle-timestamp]])/1000000</f>
        <v>0.72060000000000002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176325014554200</v>
      </c>
      <c r="E2597">
        <v>176325015192000</v>
      </c>
      <c r="F2597">
        <f>(tester_performance_partner[[#This Row],[post-handle-timestamp]]-tester_performance_partner[[#This Row],[pre-handle-timestamp]])/1000000</f>
        <v>0.63780000000000003</v>
      </c>
    </row>
    <row r="2598" spans="1:6" hidden="1" x14ac:dyDescent="0.3">
      <c r="A2598" s="1" t="s">
        <v>5</v>
      </c>
      <c r="B2598" s="1" t="s">
        <v>15</v>
      </c>
      <c r="C2598">
        <v>200</v>
      </c>
      <c r="D2598">
        <v>176325018225000</v>
      </c>
      <c r="E2598">
        <v>176325018966300</v>
      </c>
      <c r="F2598">
        <f>(tester_performance_partner[[#This Row],[post-handle-timestamp]]-tester_performance_partner[[#This Row],[pre-handle-timestamp]])/1000000</f>
        <v>0.74129999999999996</v>
      </c>
    </row>
    <row r="2599" spans="1:6" hidden="1" x14ac:dyDescent="0.3">
      <c r="A2599" s="1" t="s">
        <v>5</v>
      </c>
      <c r="B2599" s="1" t="s">
        <v>16</v>
      </c>
      <c r="C2599">
        <v>200</v>
      </c>
      <c r="D2599">
        <v>176325020196700</v>
      </c>
      <c r="E2599">
        <v>176325021085700</v>
      </c>
      <c r="F2599">
        <f>(tester_performance_partner[[#This Row],[post-handle-timestamp]]-tester_performance_partner[[#This Row],[pre-handle-timestamp]])/1000000</f>
        <v>0.88900000000000001</v>
      </c>
    </row>
    <row r="2600" spans="1:6" hidden="1" x14ac:dyDescent="0.3">
      <c r="A2600" s="1" t="s">
        <v>5</v>
      </c>
      <c r="B2600" s="1" t="s">
        <v>17</v>
      </c>
      <c r="C2600">
        <v>200</v>
      </c>
      <c r="D2600">
        <v>176325022381900</v>
      </c>
      <c r="E2600">
        <v>176325023044600</v>
      </c>
      <c r="F2600">
        <f>(tester_performance_partner[[#This Row],[post-handle-timestamp]]-tester_performance_partner[[#This Row],[pre-handle-timestamp]])/1000000</f>
        <v>0.66269999999999996</v>
      </c>
    </row>
    <row r="2601" spans="1:6" hidden="1" x14ac:dyDescent="0.3">
      <c r="A2601" s="1" t="s">
        <v>5</v>
      </c>
      <c r="B2601" s="1" t="s">
        <v>9</v>
      </c>
      <c r="C2601">
        <v>200</v>
      </c>
      <c r="D2601">
        <v>176325024106600</v>
      </c>
      <c r="E2601">
        <v>176325024896900</v>
      </c>
      <c r="F2601">
        <f>(tester_performance_partner[[#This Row],[post-handle-timestamp]]-tester_performance_partner[[#This Row],[pre-handle-timestamp]])/1000000</f>
        <v>0.7903</v>
      </c>
    </row>
    <row r="2602" spans="1:6" hidden="1" x14ac:dyDescent="0.3">
      <c r="A2602" s="1" t="s">
        <v>5</v>
      </c>
      <c r="B2602" s="1" t="s">
        <v>18</v>
      </c>
      <c r="C2602">
        <v>200</v>
      </c>
      <c r="D2602">
        <v>176325026668500</v>
      </c>
      <c r="E2602">
        <v>176325027834200</v>
      </c>
      <c r="F2602">
        <f>(tester_performance_partner[[#This Row],[post-handle-timestamp]]-tester_performance_partner[[#This Row],[pre-handle-timestamp]])/1000000</f>
        <v>1.1657</v>
      </c>
    </row>
    <row r="2603" spans="1:6" hidden="1" x14ac:dyDescent="0.3">
      <c r="A2603" s="1" t="s">
        <v>5</v>
      </c>
      <c r="B2603" s="1" t="s">
        <v>12</v>
      </c>
      <c r="C2603">
        <v>200</v>
      </c>
      <c r="D2603">
        <v>176325029171400</v>
      </c>
      <c r="E2603">
        <v>176325029950300</v>
      </c>
      <c r="F2603">
        <f>(tester_performance_partner[[#This Row],[post-handle-timestamp]]-tester_performance_partner[[#This Row],[pre-handle-timestamp]])/1000000</f>
        <v>0.77890000000000004</v>
      </c>
    </row>
    <row r="2604" spans="1:6" hidden="1" x14ac:dyDescent="0.3">
      <c r="A2604" s="1" t="s">
        <v>5</v>
      </c>
      <c r="B2604" s="1" t="s">
        <v>19</v>
      </c>
      <c r="C2604">
        <v>200</v>
      </c>
      <c r="D2604">
        <v>176325031673700</v>
      </c>
      <c r="E2604">
        <v>176325032460000</v>
      </c>
      <c r="F2604">
        <f>(tester_performance_partner[[#This Row],[post-handle-timestamp]]-tester_performance_partner[[#This Row],[pre-handle-timestamp]])/1000000</f>
        <v>0.7863</v>
      </c>
    </row>
    <row r="2605" spans="1:6" hidden="1" x14ac:dyDescent="0.3">
      <c r="A2605" s="1" t="s">
        <v>5</v>
      </c>
      <c r="B2605" s="1" t="s">
        <v>14</v>
      </c>
      <c r="C2605">
        <v>200</v>
      </c>
      <c r="D2605">
        <v>176325033717200</v>
      </c>
      <c r="E2605">
        <v>176325034329500</v>
      </c>
      <c r="F2605">
        <f>(tester_performance_partner[[#This Row],[post-handle-timestamp]]-tester_performance_partner[[#This Row],[pre-handle-timestamp]])/1000000</f>
        <v>0.61229999999999996</v>
      </c>
    </row>
    <row r="2606" spans="1:6" hidden="1" x14ac:dyDescent="0.3">
      <c r="A2606" s="1" t="s">
        <v>5</v>
      </c>
      <c r="B2606" s="1" t="s">
        <v>20</v>
      </c>
      <c r="C2606">
        <v>200</v>
      </c>
      <c r="D2606">
        <v>176325035522000</v>
      </c>
      <c r="E2606">
        <v>176325036770200</v>
      </c>
      <c r="F2606">
        <f>(tester_performance_partner[[#This Row],[post-handle-timestamp]]-tester_performance_partner[[#This Row],[pre-handle-timestamp]])/1000000</f>
        <v>1.2482</v>
      </c>
    </row>
    <row r="2607" spans="1:6" hidden="1" x14ac:dyDescent="0.3">
      <c r="A2607" s="1" t="s">
        <v>5</v>
      </c>
      <c r="B2607" s="1" t="s">
        <v>21</v>
      </c>
      <c r="C2607">
        <v>200</v>
      </c>
      <c r="D2607">
        <v>176325039035000</v>
      </c>
      <c r="E2607">
        <v>176325040122600</v>
      </c>
      <c r="F2607">
        <f>(tester_performance_partner[[#This Row],[post-handle-timestamp]]-tester_performance_partner[[#This Row],[pre-handle-timestamp]])/1000000</f>
        <v>1.0875999999999999</v>
      </c>
    </row>
    <row r="2608" spans="1:6" hidden="1" x14ac:dyDescent="0.3">
      <c r="A2608" s="1" t="s">
        <v>5</v>
      </c>
      <c r="B2608" s="1" t="s">
        <v>28</v>
      </c>
      <c r="C2608">
        <v>200</v>
      </c>
      <c r="D2608">
        <v>176325041857600</v>
      </c>
      <c r="E2608">
        <v>176325042601700</v>
      </c>
      <c r="F2608">
        <f>(tester_performance_partner[[#This Row],[post-handle-timestamp]]-tester_performance_partner[[#This Row],[pre-handle-timestamp]])/1000000</f>
        <v>0.74409999999999998</v>
      </c>
    </row>
    <row r="2609" spans="1:6" x14ac:dyDescent="0.3">
      <c r="A2609" s="1" t="s">
        <v>5</v>
      </c>
      <c r="B2609" s="1" t="s">
        <v>34</v>
      </c>
      <c r="C2609">
        <v>200</v>
      </c>
      <c r="D2609">
        <v>176325044563600</v>
      </c>
      <c r="E2609">
        <v>176325050466400</v>
      </c>
      <c r="F2609">
        <f>(tester_performance_partner[[#This Row],[post-handle-timestamp]]-tester_performance_partner[[#This Row],[pre-handle-timestamp]])/1000000</f>
        <v>5.9028</v>
      </c>
    </row>
    <row r="2610" spans="1:6" hidden="1" x14ac:dyDescent="0.3">
      <c r="A2610" s="1" t="s">
        <v>5</v>
      </c>
      <c r="B2610" s="1" t="s">
        <v>8</v>
      </c>
      <c r="C2610">
        <v>200</v>
      </c>
      <c r="D2610">
        <v>176325221190600</v>
      </c>
      <c r="E2610">
        <v>176325221983900</v>
      </c>
      <c r="F2610">
        <f>(tester_performance_partner[[#This Row],[post-handle-timestamp]]-tester_performance_partner[[#This Row],[pre-handle-timestamp]])/1000000</f>
        <v>0.79330000000000001</v>
      </c>
    </row>
    <row r="2611" spans="1:6" hidden="1" x14ac:dyDescent="0.3">
      <c r="A2611" s="1" t="s">
        <v>5</v>
      </c>
      <c r="B2611" s="1" t="s">
        <v>10</v>
      </c>
      <c r="C2611">
        <v>200</v>
      </c>
      <c r="D2611">
        <v>176325223261500</v>
      </c>
      <c r="E2611">
        <v>176325223967200</v>
      </c>
      <c r="F2611">
        <f>(tester_performance_partner[[#This Row],[post-handle-timestamp]]-tester_performance_partner[[#This Row],[pre-handle-timestamp]])/1000000</f>
        <v>0.70569999999999999</v>
      </c>
    </row>
    <row r="2612" spans="1:6" hidden="1" x14ac:dyDescent="0.3">
      <c r="A2612" s="1" t="s">
        <v>5</v>
      </c>
      <c r="B2612" s="1" t="s">
        <v>13</v>
      </c>
      <c r="C2612">
        <v>200</v>
      </c>
      <c r="D2612">
        <v>176325225485100</v>
      </c>
      <c r="E2612">
        <v>176325226261700</v>
      </c>
      <c r="F2612">
        <f>(tester_performance_partner[[#This Row],[post-handle-timestamp]]-tester_performance_partner[[#This Row],[pre-handle-timestamp]])/1000000</f>
        <v>0.77659999999999996</v>
      </c>
    </row>
    <row r="2613" spans="1:6" hidden="1" x14ac:dyDescent="0.3">
      <c r="A2613" s="1" t="s">
        <v>5</v>
      </c>
      <c r="B2613" s="1" t="s">
        <v>15</v>
      </c>
      <c r="C2613">
        <v>200</v>
      </c>
      <c r="D2613">
        <v>176325227373100</v>
      </c>
      <c r="E2613">
        <v>176325228016700</v>
      </c>
      <c r="F2613">
        <f>(tester_performance_partner[[#This Row],[post-handle-timestamp]]-tester_performance_partner[[#This Row],[pre-handle-timestamp]])/1000000</f>
        <v>0.64359999999999995</v>
      </c>
    </row>
    <row r="2614" spans="1:6" hidden="1" x14ac:dyDescent="0.3">
      <c r="A2614" s="1" t="s">
        <v>5</v>
      </c>
      <c r="B2614" s="1" t="s">
        <v>16</v>
      </c>
      <c r="C2614">
        <v>200</v>
      </c>
      <c r="D2614">
        <v>176325229055800</v>
      </c>
      <c r="E2614">
        <v>176325229628100</v>
      </c>
      <c r="F2614">
        <f>(tester_performance_partner[[#This Row],[post-handle-timestamp]]-tester_performance_partner[[#This Row],[pre-handle-timestamp]])/1000000</f>
        <v>0.57230000000000003</v>
      </c>
    </row>
    <row r="2615" spans="1:6" hidden="1" x14ac:dyDescent="0.3">
      <c r="A2615" s="1" t="s">
        <v>5</v>
      </c>
      <c r="B2615" s="1" t="s">
        <v>17</v>
      </c>
      <c r="C2615">
        <v>200</v>
      </c>
      <c r="D2615">
        <v>176325231120000</v>
      </c>
      <c r="E2615">
        <v>176325232179300</v>
      </c>
      <c r="F2615">
        <f>(tester_performance_partner[[#This Row],[post-handle-timestamp]]-tester_performance_partner[[#This Row],[pre-handle-timestamp]])/1000000</f>
        <v>1.0592999999999999</v>
      </c>
    </row>
    <row r="2616" spans="1:6" hidden="1" x14ac:dyDescent="0.3">
      <c r="A2616" s="1" t="s">
        <v>5</v>
      </c>
      <c r="B2616" s="1" t="s">
        <v>9</v>
      </c>
      <c r="C2616">
        <v>200</v>
      </c>
      <c r="D2616">
        <v>176325233623200</v>
      </c>
      <c r="E2616">
        <v>176325234340600</v>
      </c>
      <c r="F2616">
        <f>(tester_performance_partner[[#This Row],[post-handle-timestamp]]-tester_performance_partner[[#This Row],[pre-handle-timestamp]])/1000000</f>
        <v>0.71740000000000004</v>
      </c>
    </row>
    <row r="2617" spans="1:6" hidden="1" x14ac:dyDescent="0.3">
      <c r="A2617" s="1" t="s">
        <v>5</v>
      </c>
      <c r="B2617" s="1" t="s">
        <v>18</v>
      </c>
      <c r="C2617">
        <v>200</v>
      </c>
      <c r="D2617">
        <v>176325235538800</v>
      </c>
      <c r="E2617">
        <v>176325236250200</v>
      </c>
      <c r="F2617">
        <f>(tester_performance_partner[[#This Row],[post-handle-timestamp]]-tester_performance_partner[[#This Row],[pre-handle-timestamp]])/1000000</f>
        <v>0.71140000000000003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176325237314900</v>
      </c>
      <c r="E2618">
        <v>176325238038400</v>
      </c>
      <c r="F2618">
        <f>(tester_performance_partner[[#This Row],[post-handle-timestamp]]-tester_performance_partner[[#This Row],[pre-handle-timestamp]])/1000000</f>
        <v>0.72350000000000003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176325239346300</v>
      </c>
      <c r="E2619">
        <v>176325240250000</v>
      </c>
      <c r="F2619">
        <f>(tester_performance_partner[[#This Row],[post-handle-timestamp]]-tester_performance_partner[[#This Row],[pre-handle-timestamp]])/1000000</f>
        <v>0.90369999999999995</v>
      </c>
    </row>
    <row r="2620" spans="1:6" hidden="1" x14ac:dyDescent="0.3">
      <c r="A2620" s="1" t="s">
        <v>5</v>
      </c>
      <c r="B2620" s="1" t="s">
        <v>19</v>
      </c>
      <c r="C2620">
        <v>200</v>
      </c>
      <c r="D2620">
        <v>176325241926500</v>
      </c>
      <c r="E2620">
        <v>176325242644200</v>
      </c>
      <c r="F2620">
        <f>(tester_performance_partner[[#This Row],[post-handle-timestamp]]-tester_performance_partner[[#This Row],[pre-handle-timestamp]])/1000000</f>
        <v>0.7177</v>
      </c>
    </row>
    <row r="2621" spans="1:6" hidden="1" x14ac:dyDescent="0.3">
      <c r="A2621" s="1" t="s">
        <v>5</v>
      </c>
      <c r="B2621" s="1" t="s">
        <v>14</v>
      </c>
      <c r="C2621">
        <v>200</v>
      </c>
      <c r="D2621">
        <v>176325243612000</v>
      </c>
      <c r="E2621">
        <v>176325244217200</v>
      </c>
      <c r="F2621">
        <f>(tester_performance_partner[[#This Row],[post-handle-timestamp]]-tester_performance_partner[[#This Row],[pre-handle-timestamp]])/1000000</f>
        <v>0.60519999999999996</v>
      </c>
    </row>
    <row r="2622" spans="1:6" hidden="1" x14ac:dyDescent="0.3">
      <c r="A2622" s="1" t="s">
        <v>5</v>
      </c>
      <c r="B2622" s="1" t="s">
        <v>20</v>
      </c>
      <c r="C2622">
        <v>200</v>
      </c>
      <c r="D2622">
        <v>176325245350300</v>
      </c>
      <c r="E2622">
        <v>176325246322100</v>
      </c>
      <c r="F2622">
        <f>(tester_performance_partner[[#This Row],[post-handle-timestamp]]-tester_performance_partner[[#This Row],[pre-handle-timestamp]])/1000000</f>
        <v>0.9718</v>
      </c>
    </row>
    <row r="2623" spans="1:6" hidden="1" x14ac:dyDescent="0.3">
      <c r="A2623" s="1" t="s">
        <v>5</v>
      </c>
      <c r="B2623" s="1" t="s">
        <v>21</v>
      </c>
      <c r="C2623">
        <v>200</v>
      </c>
      <c r="D2623">
        <v>176325248642100</v>
      </c>
      <c r="E2623">
        <v>176325249616500</v>
      </c>
      <c r="F2623">
        <f>(tester_performance_partner[[#This Row],[post-handle-timestamp]]-tester_performance_partner[[#This Row],[pre-handle-timestamp]])/1000000</f>
        <v>0.97440000000000004</v>
      </c>
    </row>
    <row r="2624" spans="1:6" x14ac:dyDescent="0.3">
      <c r="A2624" s="1" t="s">
        <v>5</v>
      </c>
      <c r="B2624" s="1" t="s">
        <v>6</v>
      </c>
      <c r="C2624">
        <v>302</v>
      </c>
      <c r="D2624">
        <v>176328996139700</v>
      </c>
      <c r="E2624">
        <v>176328998018100</v>
      </c>
      <c r="F2624">
        <f>(tester_performance_partner[[#This Row],[post-handle-timestamp]]-tester_performance_partner[[#This Row],[pre-handle-timestamp]])/1000000</f>
        <v>1.8784000000000001</v>
      </c>
    </row>
    <row r="2625" spans="1:6" x14ac:dyDescent="0.3">
      <c r="A2625" s="1" t="s">
        <v>5</v>
      </c>
      <c r="B2625" s="1" t="s">
        <v>7</v>
      </c>
      <c r="C2625">
        <v>200</v>
      </c>
      <c r="D2625">
        <v>176328999800200</v>
      </c>
      <c r="E2625">
        <v>176329001770700</v>
      </c>
      <c r="F2625">
        <f>(tester_performance_partner[[#This Row],[post-handle-timestamp]]-tester_performance_partner[[#This Row],[pre-handle-timestamp]])/1000000</f>
        <v>1.9704999999999999</v>
      </c>
    </row>
    <row r="2626" spans="1:6" hidden="1" x14ac:dyDescent="0.3">
      <c r="A2626" s="1" t="s">
        <v>5</v>
      </c>
      <c r="B2626" s="1" t="s">
        <v>8</v>
      </c>
      <c r="C2626">
        <v>200</v>
      </c>
      <c r="D2626">
        <v>176329080932000</v>
      </c>
      <c r="E2626">
        <v>176329081789900</v>
      </c>
      <c r="F2626">
        <f>(tester_performance_partner[[#This Row],[post-handle-timestamp]]-tester_performance_partner[[#This Row],[pre-handle-timestamp]])/1000000</f>
        <v>0.8579</v>
      </c>
    </row>
    <row r="2627" spans="1:6" hidden="1" x14ac:dyDescent="0.3">
      <c r="A2627" s="1" t="s">
        <v>5</v>
      </c>
      <c r="B2627" s="1" t="s">
        <v>10</v>
      </c>
      <c r="C2627">
        <v>200</v>
      </c>
      <c r="D2627">
        <v>176329083067800</v>
      </c>
      <c r="E2627">
        <v>176329083785800</v>
      </c>
      <c r="F2627">
        <f>(tester_performance_partner[[#This Row],[post-handle-timestamp]]-tester_performance_partner[[#This Row],[pre-handle-timestamp]])/1000000</f>
        <v>0.71799999999999997</v>
      </c>
    </row>
    <row r="2628" spans="1:6" hidden="1" x14ac:dyDescent="0.3">
      <c r="A2628" s="1" t="s">
        <v>5</v>
      </c>
      <c r="B2628" s="1" t="s">
        <v>13</v>
      </c>
      <c r="C2628">
        <v>200</v>
      </c>
      <c r="D2628">
        <v>176329085177500</v>
      </c>
      <c r="E2628">
        <v>176329085865700</v>
      </c>
      <c r="F2628">
        <f>(tester_performance_partner[[#This Row],[post-handle-timestamp]]-tester_performance_partner[[#This Row],[pre-handle-timestamp]])/1000000</f>
        <v>0.68820000000000003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176329087142400</v>
      </c>
      <c r="E2629">
        <v>176329088053000</v>
      </c>
      <c r="F2629">
        <f>(tester_performance_partner[[#This Row],[post-handle-timestamp]]-tester_performance_partner[[#This Row],[pre-handle-timestamp]])/1000000</f>
        <v>0.91059999999999997</v>
      </c>
    </row>
    <row r="2630" spans="1:6" hidden="1" x14ac:dyDescent="0.3">
      <c r="A2630" s="1" t="s">
        <v>5</v>
      </c>
      <c r="B2630" s="1" t="s">
        <v>16</v>
      </c>
      <c r="C2630">
        <v>200</v>
      </c>
      <c r="D2630">
        <v>176329089421000</v>
      </c>
      <c r="E2630">
        <v>176329090187100</v>
      </c>
      <c r="F2630">
        <f>(tester_performance_partner[[#This Row],[post-handle-timestamp]]-tester_performance_partner[[#This Row],[pre-handle-timestamp]])/1000000</f>
        <v>0.7661</v>
      </c>
    </row>
    <row r="2631" spans="1:6" hidden="1" x14ac:dyDescent="0.3">
      <c r="A2631" s="1" t="s">
        <v>5</v>
      </c>
      <c r="B2631" s="1" t="s">
        <v>17</v>
      </c>
      <c r="C2631">
        <v>200</v>
      </c>
      <c r="D2631">
        <v>176329091652600</v>
      </c>
      <c r="E2631">
        <v>176329092346500</v>
      </c>
      <c r="F2631">
        <f>(tester_performance_partner[[#This Row],[post-handle-timestamp]]-tester_performance_partner[[#This Row],[pre-handle-timestamp]])/1000000</f>
        <v>0.69389999999999996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176329093490500</v>
      </c>
      <c r="E2632">
        <v>176329094172800</v>
      </c>
      <c r="F2632">
        <f>(tester_performance_partner[[#This Row],[post-handle-timestamp]]-tester_performance_partner[[#This Row],[pre-handle-timestamp]])/1000000</f>
        <v>0.68230000000000002</v>
      </c>
    </row>
    <row r="2633" spans="1:6" hidden="1" x14ac:dyDescent="0.3">
      <c r="A2633" s="1" t="s">
        <v>5</v>
      </c>
      <c r="B2633" s="1" t="s">
        <v>9</v>
      </c>
      <c r="C2633">
        <v>200</v>
      </c>
      <c r="D2633">
        <v>176329095369000</v>
      </c>
      <c r="E2633">
        <v>176329096221900</v>
      </c>
      <c r="F2633">
        <f>(tester_performance_partner[[#This Row],[post-handle-timestamp]]-tester_performance_partner[[#This Row],[pre-handle-timestamp]])/1000000</f>
        <v>0.85289999999999999</v>
      </c>
    </row>
    <row r="2634" spans="1:6" hidden="1" x14ac:dyDescent="0.3">
      <c r="A2634" s="1" t="s">
        <v>5</v>
      </c>
      <c r="B2634" s="1" t="s">
        <v>18</v>
      </c>
      <c r="C2634">
        <v>200</v>
      </c>
      <c r="D2634">
        <v>176329097913000</v>
      </c>
      <c r="E2634">
        <v>176329098675200</v>
      </c>
      <c r="F2634">
        <f>(tester_performance_partner[[#This Row],[post-handle-timestamp]]-tester_performance_partner[[#This Row],[pre-handle-timestamp]])/1000000</f>
        <v>0.76219999999999999</v>
      </c>
    </row>
    <row r="2635" spans="1:6" hidden="1" x14ac:dyDescent="0.3">
      <c r="A2635" s="1" t="s">
        <v>5</v>
      </c>
      <c r="B2635" s="1" t="s">
        <v>11</v>
      </c>
      <c r="C2635">
        <v>200</v>
      </c>
      <c r="D2635">
        <v>176329100114300</v>
      </c>
      <c r="E2635">
        <v>176329101022300</v>
      </c>
      <c r="F2635">
        <f>(tester_performance_partner[[#This Row],[post-handle-timestamp]]-tester_performance_partner[[#This Row],[pre-handle-timestamp]])/1000000</f>
        <v>0.90800000000000003</v>
      </c>
    </row>
    <row r="2636" spans="1:6" hidden="1" x14ac:dyDescent="0.3">
      <c r="A2636" s="1" t="s">
        <v>5</v>
      </c>
      <c r="B2636" s="1" t="s">
        <v>12</v>
      </c>
      <c r="C2636">
        <v>200</v>
      </c>
      <c r="D2636">
        <v>176329102719000</v>
      </c>
      <c r="E2636">
        <v>176329103475500</v>
      </c>
      <c r="F2636">
        <f>(tester_performance_partner[[#This Row],[post-handle-timestamp]]-tester_performance_partner[[#This Row],[pre-handle-timestamp]])/1000000</f>
        <v>0.75649999999999995</v>
      </c>
    </row>
    <row r="2637" spans="1:6" hidden="1" x14ac:dyDescent="0.3">
      <c r="A2637" s="1" t="s">
        <v>5</v>
      </c>
      <c r="B2637" s="1" t="s">
        <v>19</v>
      </c>
      <c r="C2637">
        <v>200</v>
      </c>
      <c r="D2637">
        <v>176329105174600</v>
      </c>
      <c r="E2637">
        <v>176329105797800</v>
      </c>
      <c r="F2637">
        <f>(tester_performance_partner[[#This Row],[post-handle-timestamp]]-tester_performance_partner[[#This Row],[pre-handle-timestamp]])/1000000</f>
        <v>0.62319999999999998</v>
      </c>
    </row>
    <row r="2638" spans="1:6" hidden="1" x14ac:dyDescent="0.3">
      <c r="A2638" s="1" t="s">
        <v>5</v>
      </c>
      <c r="B2638" s="1" t="s">
        <v>21</v>
      </c>
      <c r="C2638">
        <v>200</v>
      </c>
      <c r="D2638">
        <v>176329106894000</v>
      </c>
      <c r="E2638">
        <v>176329107848900</v>
      </c>
      <c r="F2638">
        <f>(tester_performance_partner[[#This Row],[post-handle-timestamp]]-tester_performance_partner[[#This Row],[pre-handle-timestamp]])/1000000</f>
        <v>0.95489999999999997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176329109407600</v>
      </c>
      <c r="E2639">
        <v>176329110389400</v>
      </c>
      <c r="F2639">
        <f>(tester_performance_partner[[#This Row],[post-handle-timestamp]]-tester_performance_partner[[#This Row],[pre-handle-timestamp]])/1000000</f>
        <v>0.98180000000000001</v>
      </c>
    </row>
    <row r="2640" spans="1:6" hidden="1" x14ac:dyDescent="0.3">
      <c r="A2640" s="1" t="s">
        <v>5</v>
      </c>
      <c r="B2640" s="1" t="s">
        <v>22</v>
      </c>
      <c r="C2640">
        <v>200</v>
      </c>
      <c r="D2640">
        <v>176329112398500</v>
      </c>
      <c r="E2640">
        <v>176329113181900</v>
      </c>
      <c r="F2640">
        <f>(tester_performance_partner[[#This Row],[post-handle-timestamp]]-tester_performance_partner[[#This Row],[pre-handle-timestamp]])/1000000</f>
        <v>0.78339999999999999</v>
      </c>
    </row>
    <row r="2641" spans="1:6" hidden="1" x14ac:dyDescent="0.3">
      <c r="A2641" s="1" t="s">
        <v>5</v>
      </c>
      <c r="B2641" s="1" t="s">
        <v>23</v>
      </c>
      <c r="C2641">
        <v>200</v>
      </c>
      <c r="D2641">
        <v>176329115982200</v>
      </c>
      <c r="E2641">
        <v>176329116759500</v>
      </c>
      <c r="F2641">
        <f>(tester_performance_partner[[#This Row],[post-handle-timestamp]]-tester_performance_partner[[#This Row],[pre-handle-timestamp]])/1000000</f>
        <v>0.77729999999999999</v>
      </c>
    </row>
    <row r="2642" spans="1:6" hidden="1" x14ac:dyDescent="0.3">
      <c r="A2642" s="1" t="s">
        <v>5</v>
      </c>
      <c r="B2642" s="1" t="s">
        <v>24</v>
      </c>
      <c r="C2642">
        <v>200</v>
      </c>
      <c r="D2642">
        <v>176329119401300</v>
      </c>
      <c r="E2642">
        <v>176329120130700</v>
      </c>
      <c r="F2642">
        <f>(tester_performance_partner[[#This Row],[post-handle-timestamp]]-tester_performance_partner[[#This Row],[pre-handle-timestamp]])/1000000</f>
        <v>0.72940000000000005</v>
      </c>
    </row>
    <row r="2643" spans="1:6" x14ac:dyDescent="0.3">
      <c r="A2643" s="1" t="s">
        <v>5</v>
      </c>
      <c r="B2643" s="1" t="s">
        <v>25</v>
      </c>
      <c r="C2643">
        <v>200</v>
      </c>
      <c r="D2643">
        <v>176329121636600</v>
      </c>
      <c r="E2643">
        <v>176329123341500</v>
      </c>
      <c r="F2643">
        <f>(tester_performance_partner[[#This Row],[post-handle-timestamp]]-tester_performance_partner[[#This Row],[pre-handle-timestamp]])/1000000</f>
        <v>1.7049000000000001</v>
      </c>
    </row>
    <row r="2644" spans="1:6" hidden="1" x14ac:dyDescent="0.3">
      <c r="A2644" s="1" t="s">
        <v>5</v>
      </c>
      <c r="B2644" s="1" t="s">
        <v>8</v>
      </c>
      <c r="C2644">
        <v>200</v>
      </c>
      <c r="D2644">
        <v>176329202472400</v>
      </c>
      <c r="E2644">
        <v>176329203236600</v>
      </c>
      <c r="F2644">
        <f>(tester_performance_partner[[#This Row],[post-handle-timestamp]]-tester_performance_partner[[#This Row],[pre-handle-timestamp]])/1000000</f>
        <v>0.76419999999999999</v>
      </c>
    </row>
    <row r="2645" spans="1:6" hidden="1" x14ac:dyDescent="0.3">
      <c r="A2645" s="1" t="s">
        <v>5</v>
      </c>
      <c r="B2645" s="1" t="s">
        <v>10</v>
      </c>
      <c r="C2645">
        <v>200</v>
      </c>
      <c r="D2645">
        <v>176329204631300</v>
      </c>
      <c r="E2645">
        <v>176329205394600</v>
      </c>
      <c r="F2645">
        <f>(tester_performance_partner[[#This Row],[post-handle-timestamp]]-tester_performance_partner[[#This Row],[pre-handle-timestamp]])/1000000</f>
        <v>0.76329999999999998</v>
      </c>
    </row>
    <row r="2646" spans="1:6" hidden="1" x14ac:dyDescent="0.3">
      <c r="A2646" s="1" t="s">
        <v>5</v>
      </c>
      <c r="B2646" s="1" t="s">
        <v>13</v>
      </c>
      <c r="C2646">
        <v>200</v>
      </c>
      <c r="D2646">
        <v>176329207137000</v>
      </c>
      <c r="E2646">
        <v>176329207928200</v>
      </c>
      <c r="F2646">
        <f>(tester_performance_partner[[#This Row],[post-handle-timestamp]]-tester_performance_partner[[#This Row],[pre-handle-timestamp]])/1000000</f>
        <v>0.79120000000000001</v>
      </c>
    </row>
    <row r="2647" spans="1:6" hidden="1" x14ac:dyDescent="0.3">
      <c r="A2647" s="1" t="s">
        <v>5</v>
      </c>
      <c r="B2647" s="1" t="s">
        <v>15</v>
      </c>
      <c r="C2647">
        <v>200</v>
      </c>
      <c r="D2647">
        <v>176329209646800</v>
      </c>
      <c r="E2647">
        <v>176329210662300</v>
      </c>
      <c r="F2647">
        <f>(tester_performance_partner[[#This Row],[post-handle-timestamp]]-tester_performance_partner[[#This Row],[pre-handle-timestamp]])/1000000</f>
        <v>1.0155000000000001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176329212668600</v>
      </c>
      <c r="E2648">
        <v>176329213895200</v>
      </c>
      <c r="F2648">
        <f>(tester_performance_partner[[#This Row],[post-handle-timestamp]]-tester_performance_partner[[#This Row],[pre-handle-timestamp]])/1000000</f>
        <v>1.2265999999999999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176329215382300</v>
      </c>
      <c r="E2649">
        <v>176329216140900</v>
      </c>
      <c r="F2649">
        <f>(tester_performance_partner[[#This Row],[post-handle-timestamp]]-tester_performance_partner[[#This Row],[pre-handle-timestamp]])/1000000</f>
        <v>0.75860000000000005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176329217535900</v>
      </c>
      <c r="E2650">
        <v>176329218244400</v>
      </c>
      <c r="F2650">
        <f>(tester_performance_partner[[#This Row],[post-handle-timestamp]]-tester_performance_partner[[#This Row],[pre-handle-timestamp]])/1000000</f>
        <v>0.70850000000000002</v>
      </c>
    </row>
    <row r="2651" spans="1:6" hidden="1" x14ac:dyDescent="0.3">
      <c r="A2651" s="1" t="s">
        <v>5</v>
      </c>
      <c r="B2651" s="1" t="s">
        <v>9</v>
      </c>
      <c r="C2651">
        <v>200</v>
      </c>
      <c r="D2651">
        <v>176329219609700</v>
      </c>
      <c r="E2651">
        <v>176329220491400</v>
      </c>
      <c r="F2651">
        <f>(tester_performance_partner[[#This Row],[post-handle-timestamp]]-tester_performance_partner[[#This Row],[pre-handle-timestamp]])/1000000</f>
        <v>0.88170000000000004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176329222401300</v>
      </c>
      <c r="E2652">
        <v>176329223293200</v>
      </c>
      <c r="F2652">
        <f>(tester_performance_partner[[#This Row],[post-handle-timestamp]]-tester_performance_partner[[#This Row],[pre-handle-timestamp]])/1000000</f>
        <v>0.89190000000000003</v>
      </c>
    </row>
    <row r="2653" spans="1:6" hidden="1" x14ac:dyDescent="0.3">
      <c r="A2653" s="1" t="s">
        <v>5</v>
      </c>
      <c r="B2653" s="1" t="s">
        <v>11</v>
      </c>
      <c r="C2653">
        <v>200</v>
      </c>
      <c r="D2653">
        <v>176329224756600</v>
      </c>
      <c r="E2653">
        <v>176329225604600</v>
      </c>
      <c r="F2653">
        <f>(tester_performance_partner[[#This Row],[post-handle-timestamp]]-tester_performance_partner[[#This Row],[pre-handle-timestamp]])/1000000</f>
        <v>0.84799999999999998</v>
      </c>
    </row>
    <row r="2654" spans="1:6" hidden="1" x14ac:dyDescent="0.3">
      <c r="A2654" s="1" t="s">
        <v>5</v>
      </c>
      <c r="B2654" s="1" t="s">
        <v>12</v>
      </c>
      <c r="C2654">
        <v>200</v>
      </c>
      <c r="D2654">
        <v>176329227307700</v>
      </c>
      <c r="E2654">
        <v>176329228252900</v>
      </c>
      <c r="F2654">
        <f>(tester_performance_partner[[#This Row],[post-handle-timestamp]]-tester_performance_partner[[#This Row],[pre-handle-timestamp]])/1000000</f>
        <v>0.94520000000000004</v>
      </c>
    </row>
    <row r="2655" spans="1:6" hidden="1" x14ac:dyDescent="0.3">
      <c r="A2655" s="1" t="s">
        <v>5</v>
      </c>
      <c r="B2655" s="1" t="s">
        <v>19</v>
      </c>
      <c r="C2655">
        <v>200</v>
      </c>
      <c r="D2655">
        <v>176329230959000</v>
      </c>
      <c r="E2655">
        <v>176329231721900</v>
      </c>
      <c r="F2655">
        <f>(tester_performance_partner[[#This Row],[post-handle-timestamp]]-tester_performance_partner[[#This Row],[pre-handle-timestamp]])/1000000</f>
        <v>0.76290000000000002</v>
      </c>
    </row>
    <row r="2656" spans="1:6" hidden="1" x14ac:dyDescent="0.3">
      <c r="A2656" s="1" t="s">
        <v>5</v>
      </c>
      <c r="B2656" s="1" t="s">
        <v>20</v>
      </c>
      <c r="C2656">
        <v>200</v>
      </c>
      <c r="D2656">
        <v>176329233239500</v>
      </c>
      <c r="E2656">
        <v>176329234373000</v>
      </c>
      <c r="F2656">
        <f>(tester_performance_partner[[#This Row],[post-handle-timestamp]]-tester_performance_partner[[#This Row],[pre-handle-timestamp]])/1000000</f>
        <v>1.1335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176329236263200</v>
      </c>
      <c r="E2657">
        <v>176329237181900</v>
      </c>
      <c r="F2657">
        <f>(tester_performance_partner[[#This Row],[post-handle-timestamp]]-tester_performance_partner[[#This Row],[pre-handle-timestamp]])/1000000</f>
        <v>0.91869999999999996</v>
      </c>
    </row>
    <row r="2658" spans="1:6" x14ac:dyDescent="0.3">
      <c r="A2658" s="1" t="s">
        <v>26</v>
      </c>
      <c r="B2658" s="1" t="s">
        <v>25</v>
      </c>
      <c r="C2658">
        <v>302</v>
      </c>
      <c r="D2658">
        <v>176329238378100</v>
      </c>
      <c r="E2658">
        <v>176329243877100</v>
      </c>
      <c r="F2658">
        <f>(tester_performance_partner[[#This Row],[post-handle-timestamp]]-tester_performance_partner[[#This Row],[pre-handle-timestamp]])/1000000</f>
        <v>5.4989999999999997</v>
      </c>
    </row>
    <row r="2659" spans="1:6" x14ac:dyDescent="0.3">
      <c r="A2659" s="1" t="s">
        <v>5</v>
      </c>
      <c r="B2659" s="1" t="s">
        <v>6</v>
      </c>
      <c r="C2659">
        <v>302</v>
      </c>
      <c r="D2659">
        <v>176329245332400</v>
      </c>
      <c r="E2659">
        <v>176329246821900</v>
      </c>
      <c r="F2659">
        <f>(tester_performance_partner[[#This Row],[post-handle-timestamp]]-tester_performance_partner[[#This Row],[pre-handle-timestamp]])/1000000</f>
        <v>1.4895</v>
      </c>
    </row>
    <row r="2660" spans="1:6" x14ac:dyDescent="0.3">
      <c r="A2660" s="1" t="s">
        <v>5</v>
      </c>
      <c r="B2660" s="1" t="s">
        <v>7</v>
      </c>
      <c r="C2660">
        <v>200</v>
      </c>
      <c r="D2660">
        <v>176329249845300</v>
      </c>
      <c r="E2660">
        <v>176329251650600</v>
      </c>
      <c r="F2660">
        <f>(tester_performance_partner[[#This Row],[post-handle-timestamp]]-tester_performance_partner[[#This Row],[pre-handle-timestamp]])/1000000</f>
        <v>1.8052999999999999</v>
      </c>
    </row>
    <row r="2661" spans="1:6" hidden="1" x14ac:dyDescent="0.3">
      <c r="A2661" s="1" t="s">
        <v>5</v>
      </c>
      <c r="B2661" s="1" t="s">
        <v>8</v>
      </c>
      <c r="C2661">
        <v>200</v>
      </c>
      <c r="D2661">
        <v>176329330521100</v>
      </c>
      <c r="E2661">
        <v>176329331718000</v>
      </c>
      <c r="F2661">
        <f>(tester_performance_partner[[#This Row],[post-handle-timestamp]]-tester_performance_partner[[#This Row],[pre-handle-timestamp]])/1000000</f>
        <v>1.1969000000000001</v>
      </c>
    </row>
    <row r="2662" spans="1:6" hidden="1" x14ac:dyDescent="0.3">
      <c r="A2662" s="1" t="s">
        <v>5</v>
      </c>
      <c r="B2662" s="1" t="s">
        <v>10</v>
      </c>
      <c r="C2662">
        <v>200</v>
      </c>
      <c r="D2662">
        <v>176329333324900</v>
      </c>
      <c r="E2662">
        <v>176329334028600</v>
      </c>
      <c r="F2662">
        <f>(tester_performance_partner[[#This Row],[post-handle-timestamp]]-tester_performance_partner[[#This Row],[pre-handle-timestamp]])/1000000</f>
        <v>0.70369999999999999</v>
      </c>
    </row>
    <row r="2663" spans="1:6" hidden="1" x14ac:dyDescent="0.3">
      <c r="A2663" s="1" t="s">
        <v>5</v>
      </c>
      <c r="B2663" s="1" t="s">
        <v>13</v>
      </c>
      <c r="C2663">
        <v>200</v>
      </c>
      <c r="D2663">
        <v>176329335358100</v>
      </c>
      <c r="E2663">
        <v>176329336261800</v>
      </c>
      <c r="F2663">
        <f>(tester_performance_partner[[#This Row],[post-handle-timestamp]]-tester_performance_partner[[#This Row],[pre-handle-timestamp]])/1000000</f>
        <v>0.90369999999999995</v>
      </c>
    </row>
    <row r="2664" spans="1:6" hidden="1" x14ac:dyDescent="0.3">
      <c r="A2664" s="1" t="s">
        <v>5</v>
      </c>
      <c r="B2664" s="1" t="s">
        <v>15</v>
      </c>
      <c r="C2664">
        <v>200</v>
      </c>
      <c r="D2664">
        <v>176329337749900</v>
      </c>
      <c r="E2664">
        <v>176329338613600</v>
      </c>
      <c r="F2664">
        <f>(tester_performance_partner[[#This Row],[post-handle-timestamp]]-tester_performance_partner[[#This Row],[pre-handle-timestamp]])/1000000</f>
        <v>0.86370000000000002</v>
      </c>
    </row>
    <row r="2665" spans="1:6" hidden="1" x14ac:dyDescent="0.3">
      <c r="A2665" s="1" t="s">
        <v>5</v>
      </c>
      <c r="B2665" s="1" t="s">
        <v>16</v>
      </c>
      <c r="C2665">
        <v>200</v>
      </c>
      <c r="D2665">
        <v>176329339651300</v>
      </c>
      <c r="E2665">
        <v>176329340480600</v>
      </c>
      <c r="F2665">
        <f>(tester_performance_partner[[#This Row],[post-handle-timestamp]]-tester_performance_partner[[#This Row],[pre-handle-timestamp]])/1000000</f>
        <v>0.82930000000000004</v>
      </c>
    </row>
    <row r="2666" spans="1:6" hidden="1" x14ac:dyDescent="0.3">
      <c r="A2666" s="1" t="s">
        <v>5</v>
      </c>
      <c r="B2666" s="1" t="s">
        <v>19</v>
      </c>
      <c r="C2666">
        <v>200</v>
      </c>
      <c r="D2666">
        <v>176329342002700</v>
      </c>
      <c r="E2666">
        <v>176329342649900</v>
      </c>
      <c r="F2666">
        <f>(tester_performance_partner[[#This Row],[post-handle-timestamp]]-tester_performance_partner[[#This Row],[pre-handle-timestamp]])/1000000</f>
        <v>0.6472</v>
      </c>
    </row>
    <row r="2667" spans="1:6" hidden="1" x14ac:dyDescent="0.3">
      <c r="A2667" s="1" t="s">
        <v>5</v>
      </c>
      <c r="B2667" s="1" t="s">
        <v>17</v>
      </c>
      <c r="C2667">
        <v>200</v>
      </c>
      <c r="D2667">
        <v>176329343916600</v>
      </c>
      <c r="E2667">
        <v>176329344564400</v>
      </c>
      <c r="F2667">
        <f>(tester_performance_partner[[#This Row],[post-handle-timestamp]]-tester_performance_partner[[#This Row],[pre-handle-timestamp]])/1000000</f>
        <v>0.64780000000000004</v>
      </c>
    </row>
    <row r="2668" spans="1:6" hidden="1" x14ac:dyDescent="0.3">
      <c r="A2668" s="1" t="s">
        <v>5</v>
      </c>
      <c r="B2668" s="1" t="s">
        <v>9</v>
      </c>
      <c r="C2668">
        <v>200</v>
      </c>
      <c r="D2668">
        <v>176329346027900</v>
      </c>
      <c r="E2668">
        <v>176329346836700</v>
      </c>
      <c r="F2668">
        <f>(tester_performance_partner[[#This Row],[post-handle-timestamp]]-tester_performance_partner[[#This Row],[pre-handle-timestamp]])/1000000</f>
        <v>0.80879999999999996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176329348421700</v>
      </c>
      <c r="E2669">
        <v>176329349273400</v>
      </c>
      <c r="F2669">
        <f>(tester_performance_partner[[#This Row],[post-handle-timestamp]]-tester_performance_partner[[#This Row],[pre-handle-timestamp]])/1000000</f>
        <v>0.85170000000000001</v>
      </c>
    </row>
    <row r="2670" spans="1:6" hidden="1" x14ac:dyDescent="0.3">
      <c r="A2670" s="1" t="s">
        <v>5</v>
      </c>
      <c r="B2670" s="1" t="s">
        <v>11</v>
      </c>
      <c r="C2670">
        <v>200</v>
      </c>
      <c r="D2670">
        <v>176329350401400</v>
      </c>
      <c r="E2670">
        <v>176329351102500</v>
      </c>
      <c r="F2670">
        <f>(tester_performance_partner[[#This Row],[post-handle-timestamp]]-tester_performance_partner[[#This Row],[pre-handle-timestamp]])/1000000</f>
        <v>0.70109999999999995</v>
      </c>
    </row>
    <row r="2671" spans="1:6" hidden="1" x14ac:dyDescent="0.3">
      <c r="A2671" s="1" t="s">
        <v>5</v>
      </c>
      <c r="B2671" s="1" t="s">
        <v>12</v>
      </c>
      <c r="C2671">
        <v>200</v>
      </c>
      <c r="D2671">
        <v>176329352622200</v>
      </c>
      <c r="E2671">
        <v>176329353361100</v>
      </c>
      <c r="F2671">
        <f>(tester_performance_partner[[#This Row],[post-handle-timestamp]]-tester_performance_partner[[#This Row],[pre-handle-timestamp]])/1000000</f>
        <v>0.7389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176329354881300</v>
      </c>
      <c r="E2672">
        <v>176329355645000</v>
      </c>
      <c r="F2672">
        <f>(tester_performance_partner[[#This Row],[post-handle-timestamp]]-tester_performance_partner[[#This Row],[pre-handle-timestamp]])/1000000</f>
        <v>0.76370000000000005</v>
      </c>
    </row>
    <row r="2673" spans="1:6" hidden="1" x14ac:dyDescent="0.3">
      <c r="A2673" s="1" t="s">
        <v>5</v>
      </c>
      <c r="B2673" s="1" t="s">
        <v>20</v>
      </c>
      <c r="C2673">
        <v>200</v>
      </c>
      <c r="D2673">
        <v>176329356834700</v>
      </c>
      <c r="E2673">
        <v>176329357766500</v>
      </c>
      <c r="F2673">
        <f>(tester_performance_partner[[#This Row],[post-handle-timestamp]]-tester_performance_partner[[#This Row],[pre-handle-timestamp]])/1000000</f>
        <v>0.93179999999999996</v>
      </c>
    </row>
    <row r="2674" spans="1:6" hidden="1" x14ac:dyDescent="0.3">
      <c r="A2674" s="1" t="s">
        <v>5</v>
      </c>
      <c r="B2674" s="1" t="s">
        <v>21</v>
      </c>
      <c r="C2674">
        <v>200</v>
      </c>
      <c r="D2674">
        <v>176329359743100</v>
      </c>
      <c r="E2674">
        <v>176329360866500</v>
      </c>
      <c r="F2674">
        <f>(tester_performance_partner[[#This Row],[post-handle-timestamp]]-tester_performance_partner[[#This Row],[pre-handle-timestamp]])/1000000</f>
        <v>1.1234</v>
      </c>
    </row>
    <row r="2675" spans="1:6" x14ac:dyDescent="0.3">
      <c r="A2675" s="1" t="s">
        <v>5</v>
      </c>
      <c r="B2675" s="1" t="s">
        <v>27</v>
      </c>
      <c r="C2675">
        <v>200</v>
      </c>
      <c r="D2675">
        <v>176329362499400</v>
      </c>
      <c r="E2675">
        <v>176329405554600</v>
      </c>
      <c r="F2675">
        <f>(tester_performance_partner[[#This Row],[post-handle-timestamp]]-tester_performance_partner[[#This Row],[pre-handle-timestamp]])/1000000</f>
        <v>43.055199999999999</v>
      </c>
    </row>
    <row r="2676" spans="1:6" hidden="1" x14ac:dyDescent="0.3">
      <c r="A2676" s="1" t="s">
        <v>5</v>
      </c>
      <c r="B2676" s="1" t="s">
        <v>8</v>
      </c>
      <c r="C2676">
        <v>200</v>
      </c>
      <c r="D2676">
        <v>176329593511100</v>
      </c>
      <c r="E2676">
        <v>176329594348900</v>
      </c>
      <c r="F2676">
        <f>(tester_performance_partner[[#This Row],[post-handle-timestamp]]-tester_performance_partner[[#This Row],[pre-handle-timestamp]])/1000000</f>
        <v>0.83779999999999999</v>
      </c>
    </row>
    <row r="2677" spans="1:6" hidden="1" x14ac:dyDescent="0.3">
      <c r="A2677" s="1" t="s">
        <v>5</v>
      </c>
      <c r="B2677" s="1" t="s">
        <v>9</v>
      </c>
      <c r="C2677">
        <v>200</v>
      </c>
      <c r="D2677">
        <v>176329595794100</v>
      </c>
      <c r="E2677">
        <v>176329596631800</v>
      </c>
      <c r="F2677">
        <f>(tester_performance_partner[[#This Row],[post-handle-timestamp]]-tester_performance_partner[[#This Row],[pre-handle-timestamp]])/1000000</f>
        <v>0.8377</v>
      </c>
    </row>
    <row r="2678" spans="1:6" hidden="1" x14ac:dyDescent="0.3">
      <c r="A2678" s="1" t="s">
        <v>5</v>
      </c>
      <c r="B2678" s="1" t="s">
        <v>10</v>
      </c>
      <c r="C2678">
        <v>200</v>
      </c>
      <c r="D2678">
        <v>176329598227000</v>
      </c>
      <c r="E2678">
        <v>176329599087700</v>
      </c>
      <c r="F2678">
        <f>(tester_performance_partner[[#This Row],[post-handle-timestamp]]-tester_performance_partner[[#This Row],[pre-handle-timestamp]])/1000000</f>
        <v>0.86070000000000002</v>
      </c>
    </row>
    <row r="2679" spans="1:6" hidden="1" x14ac:dyDescent="0.3">
      <c r="A2679" s="1" t="s">
        <v>5</v>
      </c>
      <c r="B2679" s="1" t="s">
        <v>13</v>
      </c>
      <c r="C2679">
        <v>200</v>
      </c>
      <c r="D2679">
        <v>176329600799700</v>
      </c>
      <c r="E2679">
        <v>176329601753300</v>
      </c>
      <c r="F2679">
        <f>(tester_performance_partner[[#This Row],[post-handle-timestamp]]-tester_performance_partner[[#This Row],[pre-handle-timestamp]])/1000000</f>
        <v>0.9536</v>
      </c>
    </row>
    <row r="2680" spans="1:6" hidden="1" x14ac:dyDescent="0.3">
      <c r="A2680" s="1" t="s">
        <v>5</v>
      </c>
      <c r="B2680" s="1" t="s">
        <v>15</v>
      </c>
      <c r="C2680">
        <v>200</v>
      </c>
      <c r="D2680">
        <v>176329602996500</v>
      </c>
      <c r="E2680">
        <v>176329603635200</v>
      </c>
      <c r="F2680">
        <f>(tester_performance_partner[[#This Row],[post-handle-timestamp]]-tester_performance_partner[[#This Row],[pre-handle-timestamp]])/1000000</f>
        <v>0.63870000000000005</v>
      </c>
    </row>
    <row r="2681" spans="1:6" hidden="1" x14ac:dyDescent="0.3">
      <c r="A2681" s="1" t="s">
        <v>5</v>
      </c>
      <c r="B2681" s="1" t="s">
        <v>16</v>
      </c>
      <c r="C2681">
        <v>200</v>
      </c>
      <c r="D2681">
        <v>176329604664800</v>
      </c>
      <c r="E2681">
        <v>176329605338700</v>
      </c>
      <c r="F2681">
        <f>(tester_performance_partner[[#This Row],[post-handle-timestamp]]-tester_performance_partner[[#This Row],[pre-handle-timestamp]])/1000000</f>
        <v>0.67390000000000005</v>
      </c>
    </row>
    <row r="2682" spans="1:6" hidden="1" x14ac:dyDescent="0.3">
      <c r="A2682" s="1" t="s">
        <v>5</v>
      </c>
      <c r="B2682" s="1" t="s">
        <v>14</v>
      </c>
      <c r="C2682">
        <v>200</v>
      </c>
      <c r="D2682">
        <v>176329607953700</v>
      </c>
      <c r="E2682">
        <v>176329608674300</v>
      </c>
      <c r="F2682">
        <f>(tester_performance_partner[[#This Row],[post-handle-timestamp]]-tester_performance_partner[[#This Row],[pre-handle-timestamp]])/1000000</f>
        <v>0.72060000000000002</v>
      </c>
    </row>
    <row r="2683" spans="1:6" hidden="1" x14ac:dyDescent="0.3">
      <c r="A2683" s="1" t="s">
        <v>5</v>
      </c>
      <c r="B2683" s="1" t="s">
        <v>17</v>
      </c>
      <c r="C2683">
        <v>200</v>
      </c>
      <c r="D2683">
        <v>176329609797700</v>
      </c>
      <c r="E2683">
        <v>176329610433100</v>
      </c>
      <c r="F2683">
        <f>(tester_performance_partner[[#This Row],[post-handle-timestamp]]-tester_performance_partner[[#This Row],[pre-handle-timestamp]])/1000000</f>
        <v>0.63539999999999996</v>
      </c>
    </row>
    <row r="2684" spans="1:6" hidden="1" x14ac:dyDescent="0.3">
      <c r="A2684" s="1" t="s">
        <v>5</v>
      </c>
      <c r="B2684" s="1" t="s">
        <v>18</v>
      </c>
      <c r="C2684">
        <v>200</v>
      </c>
      <c r="D2684">
        <v>176329611600700</v>
      </c>
      <c r="E2684">
        <v>176329612472700</v>
      </c>
      <c r="F2684">
        <f>(tester_performance_partner[[#This Row],[post-handle-timestamp]]-tester_performance_partner[[#This Row],[pre-handle-timestamp]])/1000000</f>
        <v>0.872</v>
      </c>
    </row>
    <row r="2685" spans="1:6" hidden="1" x14ac:dyDescent="0.3">
      <c r="A2685" s="1" t="s">
        <v>5</v>
      </c>
      <c r="B2685" s="1" t="s">
        <v>11</v>
      </c>
      <c r="C2685">
        <v>200</v>
      </c>
      <c r="D2685">
        <v>176329613735900</v>
      </c>
      <c r="E2685">
        <v>176329614591500</v>
      </c>
      <c r="F2685">
        <f>(tester_performance_partner[[#This Row],[post-handle-timestamp]]-tester_performance_partner[[#This Row],[pre-handle-timestamp]])/1000000</f>
        <v>0.85560000000000003</v>
      </c>
    </row>
    <row r="2686" spans="1:6" hidden="1" x14ac:dyDescent="0.3">
      <c r="A2686" s="1" t="s">
        <v>5</v>
      </c>
      <c r="B2686" s="1" t="s">
        <v>12</v>
      </c>
      <c r="C2686">
        <v>200</v>
      </c>
      <c r="D2686">
        <v>176329615989700</v>
      </c>
      <c r="E2686">
        <v>176329616687800</v>
      </c>
      <c r="F2686">
        <f>(tester_performance_partner[[#This Row],[post-handle-timestamp]]-tester_performance_partner[[#This Row],[pre-handle-timestamp]])/1000000</f>
        <v>0.69810000000000005</v>
      </c>
    </row>
    <row r="2687" spans="1:6" hidden="1" x14ac:dyDescent="0.3">
      <c r="A2687" s="1" t="s">
        <v>5</v>
      </c>
      <c r="B2687" s="1" t="s">
        <v>19</v>
      </c>
      <c r="C2687">
        <v>200</v>
      </c>
      <c r="D2687">
        <v>176329618091700</v>
      </c>
      <c r="E2687">
        <v>176329618824700</v>
      </c>
      <c r="F2687">
        <f>(tester_performance_partner[[#This Row],[post-handle-timestamp]]-tester_performance_partner[[#This Row],[pre-handle-timestamp]])/1000000</f>
        <v>0.73299999999999998</v>
      </c>
    </row>
    <row r="2688" spans="1:6" hidden="1" x14ac:dyDescent="0.3">
      <c r="A2688" s="1" t="s">
        <v>5</v>
      </c>
      <c r="B2688" s="1" t="s">
        <v>20</v>
      </c>
      <c r="C2688">
        <v>200</v>
      </c>
      <c r="D2688">
        <v>176329620263600</v>
      </c>
      <c r="E2688">
        <v>176329621353000</v>
      </c>
      <c r="F2688">
        <f>(tester_performance_partner[[#This Row],[post-handle-timestamp]]-tester_performance_partner[[#This Row],[pre-handle-timestamp]])/1000000</f>
        <v>1.0893999999999999</v>
      </c>
    </row>
    <row r="2689" spans="1:6" hidden="1" x14ac:dyDescent="0.3">
      <c r="A2689" s="1" t="s">
        <v>5</v>
      </c>
      <c r="B2689" s="1" t="s">
        <v>21</v>
      </c>
      <c r="C2689">
        <v>200</v>
      </c>
      <c r="D2689">
        <v>176329623803000</v>
      </c>
      <c r="E2689">
        <v>176329624789700</v>
      </c>
      <c r="F2689">
        <f>(tester_performance_partner[[#This Row],[post-handle-timestamp]]-tester_performance_partner[[#This Row],[pre-handle-timestamp]])/1000000</f>
        <v>0.98670000000000002</v>
      </c>
    </row>
    <row r="2690" spans="1:6" hidden="1" x14ac:dyDescent="0.3">
      <c r="A2690" s="1" t="s">
        <v>5</v>
      </c>
      <c r="B2690" s="1" t="s">
        <v>28</v>
      </c>
      <c r="C2690">
        <v>200</v>
      </c>
      <c r="D2690">
        <v>176329626280100</v>
      </c>
      <c r="E2690">
        <v>176329626935500</v>
      </c>
      <c r="F2690">
        <f>(tester_performance_partner[[#This Row],[post-handle-timestamp]]-tester_performance_partner[[#This Row],[pre-handle-timestamp]])/1000000</f>
        <v>0.65539999999999998</v>
      </c>
    </row>
    <row r="2691" spans="1:6" x14ac:dyDescent="0.3">
      <c r="A2691" s="1" t="s">
        <v>5</v>
      </c>
      <c r="B2691" s="1" t="s">
        <v>29</v>
      </c>
      <c r="C2691">
        <v>200</v>
      </c>
      <c r="D2691">
        <v>176329628456000</v>
      </c>
      <c r="E2691">
        <v>176329682559700</v>
      </c>
      <c r="F2691">
        <f>(tester_performance_partner[[#This Row],[post-handle-timestamp]]-tester_performance_partner[[#This Row],[pre-handle-timestamp]])/1000000</f>
        <v>54.103700000000003</v>
      </c>
    </row>
    <row r="2692" spans="1:6" hidden="1" x14ac:dyDescent="0.3">
      <c r="A2692" s="1" t="s">
        <v>5</v>
      </c>
      <c r="B2692" s="1" t="s">
        <v>8</v>
      </c>
      <c r="C2692">
        <v>200</v>
      </c>
      <c r="D2692">
        <v>176329828542100</v>
      </c>
      <c r="E2692">
        <v>176329829298200</v>
      </c>
      <c r="F2692">
        <f>(tester_performance_partner[[#This Row],[post-handle-timestamp]]-tester_performance_partner[[#This Row],[pre-handle-timestamp]])/1000000</f>
        <v>0.75609999999999999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176329830793100</v>
      </c>
      <c r="E2693">
        <v>176329831602800</v>
      </c>
      <c r="F2693">
        <f>(tester_performance_partner[[#This Row],[post-handle-timestamp]]-tester_performance_partner[[#This Row],[pre-handle-timestamp]])/1000000</f>
        <v>0.80969999999999998</v>
      </c>
    </row>
    <row r="2694" spans="1:6" hidden="1" x14ac:dyDescent="0.3">
      <c r="A2694" s="1" t="s">
        <v>5</v>
      </c>
      <c r="B2694" s="1" t="s">
        <v>18</v>
      </c>
      <c r="C2694">
        <v>200</v>
      </c>
      <c r="D2694">
        <v>176329833093200</v>
      </c>
      <c r="E2694">
        <v>176329833955600</v>
      </c>
      <c r="F2694">
        <f>(tester_performance_partner[[#This Row],[post-handle-timestamp]]-tester_performance_partner[[#This Row],[pre-handle-timestamp]])/1000000</f>
        <v>0.86240000000000006</v>
      </c>
    </row>
    <row r="2695" spans="1:6" hidden="1" x14ac:dyDescent="0.3">
      <c r="A2695" s="1" t="s">
        <v>5</v>
      </c>
      <c r="B2695" s="1" t="s">
        <v>11</v>
      </c>
      <c r="C2695">
        <v>200</v>
      </c>
      <c r="D2695">
        <v>176329835293500</v>
      </c>
      <c r="E2695">
        <v>176329835995700</v>
      </c>
      <c r="F2695">
        <f>(tester_performance_partner[[#This Row],[post-handle-timestamp]]-tester_performance_partner[[#This Row],[pre-handle-timestamp]])/1000000</f>
        <v>0.70220000000000005</v>
      </c>
    </row>
    <row r="2696" spans="1:6" hidden="1" x14ac:dyDescent="0.3">
      <c r="A2696" s="1" t="s">
        <v>5</v>
      </c>
      <c r="B2696" s="1" t="s">
        <v>13</v>
      </c>
      <c r="C2696">
        <v>200</v>
      </c>
      <c r="D2696">
        <v>176329837919300</v>
      </c>
      <c r="E2696">
        <v>176329838744000</v>
      </c>
      <c r="F2696">
        <f>(tester_performance_partner[[#This Row],[post-handle-timestamp]]-tester_performance_partner[[#This Row],[pre-handle-timestamp]])/1000000</f>
        <v>0.82469999999999999</v>
      </c>
    </row>
    <row r="2697" spans="1:6" hidden="1" x14ac:dyDescent="0.3">
      <c r="A2697" s="1" t="s">
        <v>5</v>
      </c>
      <c r="B2697" s="1" t="s">
        <v>15</v>
      </c>
      <c r="C2697">
        <v>200</v>
      </c>
      <c r="D2697">
        <v>176329840094700</v>
      </c>
      <c r="E2697">
        <v>176329840916300</v>
      </c>
      <c r="F2697">
        <f>(tester_performance_partner[[#This Row],[post-handle-timestamp]]-tester_performance_partner[[#This Row],[pre-handle-timestamp]])/1000000</f>
        <v>0.8216</v>
      </c>
    </row>
    <row r="2698" spans="1:6" hidden="1" x14ac:dyDescent="0.3">
      <c r="A2698" s="1" t="s">
        <v>5</v>
      </c>
      <c r="B2698" s="1" t="s">
        <v>14</v>
      </c>
      <c r="C2698">
        <v>200</v>
      </c>
      <c r="D2698">
        <v>176329844050700</v>
      </c>
      <c r="E2698">
        <v>176329844932600</v>
      </c>
      <c r="F2698">
        <f>(tester_performance_partner[[#This Row],[post-handle-timestamp]]-tester_performance_partner[[#This Row],[pre-handle-timestamp]])/1000000</f>
        <v>0.88190000000000002</v>
      </c>
    </row>
    <row r="2699" spans="1:6" hidden="1" x14ac:dyDescent="0.3">
      <c r="A2699" s="1" t="s">
        <v>5</v>
      </c>
      <c r="B2699" s="1" t="s">
        <v>16</v>
      </c>
      <c r="C2699">
        <v>200</v>
      </c>
      <c r="D2699">
        <v>176329846168800</v>
      </c>
      <c r="E2699">
        <v>176329846794700</v>
      </c>
      <c r="F2699">
        <f>(tester_performance_partner[[#This Row],[post-handle-timestamp]]-tester_performance_partner[[#This Row],[pre-handle-timestamp]])/1000000</f>
        <v>0.62590000000000001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176329847777300</v>
      </c>
      <c r="E2700">
        <v>176329848424700</v>
      </c>
      <c r="F2700">
        <f>(tester_performance_partner[[#This Row],[post-handle-timestamp]]-tester_performance_partner[[#This Row],[pre-handle-timestamp]])/1000000</f>
        <v>0.64739999999999998</v>
      </c>
    </row>
    <row r="2701" spans="1:6" hidden="1" x14ac:dyDescent="0.3">
      <c r="A2701" s="1" t="s">
        <v>5</v>
      </c>
      <c r="B2701" s="1" t="s">
        <v>9</v>
      </c>
      <c r="C2701">
        <v>200</v>
      </c>
      <c r="D2701">
        <v>176329849486000</v>
      </c>
      <c r="E2701">
        <v>176329850495300</v>
      </c>
      <c r="F2701">
        <f>(tester_performance_partner[[#This Row],[post-handle-timestamp]]-tester_performance_partner[[#This Row],[pre-handle-timestamp]])/1000000</f>
        <v>1.0093000000000001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176329852717200</v>
      </c>
      <c r="E2702">
        <v>176329853702900</v>
      </c>
      <c r="F2702">
        <f>(tester_performance_partner[[#This Row],[post-handle-timestamp]]-tester_performance_partner[[#This Row],[pre-handle-timestamp]])/1000000</f>
        <v>0.98570000000000002</v>
      </c>
    </row>
    <row r="2703" spans="1:6" hidden="1" x14ac:dyDescent="0.3">
      <c r="A2703" s="1" t="s">
        <v>5</v>
      </c>
      <c r="B2703" s="1" t="s">
        <v>19</v>
      </c>
      <c r="C2703">
        <v>200</v>
      </c>
      <c r="D2703">
        <v>176329855576900</v>
      </c>
      <c r="E2703">
        <v>176329856371900</v>
      </c>
      <c r="F2703">
        <f>(tester_performance_partner[[#This Row],[post-handle-timestamp]]-tester_performance_partner[[#This Row],[pre-handle-timestamp]])/1000000</f>
        <v>0.79500000000000004</v>
      </c>
    </row>
    <row r="2704" spans="1:6" hidden="1" x14ac:dyDescent="0.3">
      <c r="A2704" s="1" t="s">
        <v>5</v>
      </c>
      <c r="B2704" s="1" t="s">
        <v>20</v>
      </c>
      <c r="C2704">
        <v>200</v>
      </c>
      <c r="D2704">
        <v>176329857581300</v>
      </c>
      <c r="E2704">
        <v>176329858593600</v>
      </c>
      <c r="F2704">
        <f>(tester_performance_partner[[#This Row],[post-handle-timestamp]]-tester_performance_partner[[#This Row],[pre-handle-timestamp]])/1000000</f>
        <v>1.0123</v>
      </c>
    </row>
    <row r="2705" spans="1:6" hidden="1" x14ac:dyDescent="0.3">
      <c r="A2705" s="1" t="s">
        <v>5</v>
      </c>
      <c r="B2705" s="1" t="s">
        <v>21</v>
      </c>
      <c r="C2705">
        <v>200</v>
      </c>
      <c r="D2705">
        <v>176329860631900</v>
      </c>
      <c r="E2705">
        <v>176329861651500</v>
      </c>
      <c r="F2705">
        <f>(tester_performance_partner[[#This Row],[post-handle-timestamp]]-tester_performance_partner[[#This Row],[pre-handle-timestamp]])/1000000</f>
        <v>1.0196000000000001</v>
      </c>
    </row>
    <row r="2706" spans="1:6" x14ac:dyDescent="0.3">
      <c r="A2706" s="1" t="s">
        <v>5</v>
      </c>
      <c r="B2706" s="1" t="s">
        <v>32</v>
      </c>
      <c r="C2706">
        <v>200</v>
      </c>
      <c r="D2706">
        <v>176329863214200</v>
      </c>
      <c r="E2706">
        <v>176330020442400</v>
      </c>
      <c r="F2706">
        <f>(tester_performance_partner[[#This Row],[post-handle-timestamp]]-tester_performance_partner[[#This Row],[pre-handle-timestamp]])/1000000</f>
        <v>157.22819999999999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176330923186300</v>
      </c>
      <c r="E2707">
        <v>176330924117000</v>
      </c>
      <c r="F2707">
        <f>(tester_performance_partner[[#This Row],[post-handle-timestamp]]-tester_performance_partner[[#This Row],[pre-handle-timestamp]])/1000000</f>
        <v>0.93069999999999997</v>
      </c>
    </row>
    <row r="2708" spans="1:6" hidden="1" x14ac:dyDescent="0.3">
      <c r="A2708" s="1" t="s">
        <v>5</v>
      </c>
      <c r="B2708" s="1" t="s">
        <v>10</v>
      </c>
      <c r="C2708">
        <v>200</v>
      </c>
      <c r="D2708">
        <v>176330925241000</v>
      </c>
      <c r="E2708">
        <v>176330925977300</v>
      </c>
      <c r="F2708">
        <f>(tester_performance_partner[[#This Row],[post-handle-timestamp]]-tester_performance_partner[[#This Row],[pre-handle-timestamp]])/1000000</f>
        <v>0.73629999999999995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176330927846400</v>
      </c>
      <c r="E2709">
        <v>176330929036600</v>
      </c>
      <c r="F2709">
        <f>(tester_performance_partner[[#This Row],[post-handle-timestamp]]-tester_performance_partner[[#This Row],[pre-handle-timestamp]])/1000000</f>
        <v>1.1901999999999999</v>
      </c>
    </row>
    <row r="2710" spans="1:6" hidden="1" x14ac:dyDescent="0.3">
      <c r="A2710" s="1" t="s">
        <v>5</v>
      </c>
      <c r="B2710" s="1" t="s">
        <v>11</v>
      </c>
      <c r="C2710">
        <v>200</v>
      </c>
      <c r="D2710">
        <v>176330931563000</v>
      </c>
      <c r="E2710">
        <v>176330932491000</v>
      </c>
      <c r="F2710">
        <f>(tester_performance_partner[[#This Row],[post-handle-timestamp]]-tester_performance_partner[[#This Row],[pre-handle-timestamp]])/1000000</f>
        <v>0.92800000000000005</v>
      </c>
    </row>
    <row r="2711" spans="1:6" hidden="1" x14ac:dyDescent="0.3">
      <c r="A2711" s="1" t="s">
        <v>5</v>
      </c>
      <c r="B2711" s="1" t="s">
        <v>12</v>
      </c>
      <c r="C2711">
        <v>200</v>
      </c>
      <c r="D2711">
        <v>176330934445900</v>
      </c>
      <c r="E2711">
        <v>176330935246600</v>
      </c>
      <c r="F2711">
        <f>(tester_performance_partner[[#This Row],[post-handle-timestamp]]-tester_performance_partner[[#This Row],[pre-handle-timestamp]])/1000000</f>
        <v>0.80069999999999997</v>
      </c>
    </row>
    <row r="2712" spans="1:6" hidden="1" x14ac:dyDescent="0.3">
      <c r="A2712" s="1" t="s">
        <v>5</v>
      </c>
      <c r="B2712" s="1" t="s">
        <v>15</v>
      </c>
      <c r="C2712">
        <v>200</v>
      </c>
      <c r="D2712">
        <v>176330936889400</v>
      </c>
      <c r="E2712">
        <v>176330937661900</v>
      </c>
      <c r="F2712">
        <f>(tester_performance_partner[[#This Row],[post-handle-timestamp]]-tester_performance_partner[[#This Row],[pre-handle-timestamp]])/1000000</f>
        <v>0.77249999999999996</v>
      </c>
    </row>
    <row r="2713" spans="1:6" hidden="1" x14ac:dyDescent="0.3">
      <c r="A2713" s="1" t="s">
        <v>5</v>
      </c>
      <c r="B2713" s="1" t="s">
        <v>16</v>
      </c>
      <c r="C2713">
        <v>200</v>
      </c>
      <c r="D2713">
        <v>176330938859800</v>
      </c>
      <c r="E2713">
        <v>176330939491400</v>
      </c>
      <c r="F2713">
        <f>(tester_performance_partner[[#This Row],[post-handle-timestamp]]-tester_performance_partner[[#This Row],[pre-handle-timestamp]])/1000000</f>
        <v>0.63160000000000005</v>
      </c>
    </row>
    <row r="2714" spans="1:6" hidden="1" x14ac:dyDescent="0.3">
      <c r="A2714" s="1" t="s">
        <v>5</v>
      </c>
      <c r="B2714" s="1" t="s">
        <v>17</v>
      </c>
      <c r="C2714">
        <v>200</v>
      </c>
      <c r="D2714">
        <v>176330940851300</v>
      </c>
      <c r="E2714">
        <v>176330941788600</v>
      </c>
      <c r="F2714">
        <f>(tester_performance_partner[[#This Row],[post-handle-timestamp]]-tester_performance_partner[[#This Row],[pre-handle-timestamp]])/1000000</f>
        <v>0.93730000000000002</v>
      </c>
    </row>
    <row r="2715" spans="1:6" hidden="1" x14ac:dyDescent="0.3">
      <c r="A2715" s="1" t="s">
        <v>5</v>
      </c>
      <c r="B2715" s="1" t="s">
        <v>9</v>
      </c>
      <c r="C2715">
        <v>200</v>
      </c>
      <c r="D2715">
        <v>176330942955300</v>
      </c>
      <c r="E2715">
        <v>176330943633100</v>
      </c>
      <c r="F2715">
        <f>(tester_performance_partner[[#This Row],[post-handle-timestamp]]-tester_performance_partner[[#This Row],[pre-handle-timestamp]])/1000000</f>
        <v>0.67779999999999996</v>
      </c>
    </row>
    <row r="2716" spans="1:6" hidden="1" x14ac:dyDescent="0.3">
      <c r="A2716" s="1" t="s">
        <v>5</v>
      </c>
      <c r="B2716" s="1" t="s">
        <v>18</v>
      </c>
      <c r="C2716">
        <v>200</v>
      </c>
      <c r="D2716">
        <v>176330945022100</v>
      </c>
      <c r="E2716">
        <v>176330946004700</v>
      </c>
      <c r="F2716">
        <f>(tester_performance_partner[[#This Row],[post-handle-timestamp]]-tester_performance_partner[[#This Row],[pre-handle-timestamp]])/1000000</f>
        <v>0.98260000000000003</v>
      </c>
    </row>
    <row r="2717" spans="1:6" hidden="1" x14ac:dyDescent="0.3">
      <c r="A2717" s="1" t="s">
        <v>5</v>
      </c>
      <c r="B2717" s="1" t="s">
        <v>19</v>
      </c>
      <c r="C2717">
        <v>200</v>
      </c>
      <c r="D2717">
        <v>176330947364400</v>
      </c>
      <c r="E2717">
        <v>176330948068400</v>
      </c>
      <c r="F2717">
        <f>(tester_performance_partner[[#This Row],[post-handle-timestamp]]-tester_performance_partner[[#This Row],[pre-handle-timestamp]])/1000000</f>
        <v>0.70399999999999996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176330949053100</v>
      </c>
      <c r="E2718">
        <v>176330949750700</v>
      </c>
      <c r="F2718">
        <f>(tester_performance_partner[[#This Row],[post-handle-timestamp]]-tester_performance_partner[[#This Row],[pre-handle-timestamp]])/1000000</f>
        <v>0.6976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176330951227400</v>
      </c>
      <c r="E2719">
        <v>176330952256700</v>
      </c>
      <c r="F2719">
        <f>(tester_performance_partner[[#This Row],[post-handle-timestamp]]-tester_performance_partner[[#This Row],[pre-handle-timestamp]])/1000000</f>
        <v>1.0293000000000001</v>
      </c>
    </row>
    <row r="2720" spans="1:6" hidden="1" x14ac:dyDescent="0.3">
      <c r="A2720" s="1" t="s">
        <v>5</v>
      </c>
      <c r="B2720" s="1" t="s">
        <v>21</v>
      </c>
      <c r="C2720">
        <v>200</v>
      </c>
      <c r="D2720">
        <v>176330954447000</v>
      </c>
      <c r="E2720">
        <v>176330955592800</v>
      </c>
      <c r="F2720">
        <f>(tester_performance_partner[[#This Row],[post-handle-timestamp]]-tester_performance_partner[[#This Row],[pre-handle-timestamp]])/1000000</f>
        <v>1.1457999999999999</v>
      </c>
    </row>
    <row r="2721" spans="1:6" hidden="1" x14ac:dyDescent="0.3">
      <c r="A2721" s="1" t="s">
        <v>5</v>
      </c>
      <c r="B2721" s="1" t="s">
        <v>28</v>
      </c>
      <c r="C2721">
        <v>200</v>
      </c>
      <c r="D2721">
        <v>176330957107500</v>
      </c>
      <c r="E2721">
        <v>176330957787500</v>
      </c>
      <c r="F2721">
        <f>(tester_performance_partner[[#This Row],[post-handle-timestamp]]-tester_performance_partner[[#This Row],[pre-handle-timestamp]])/1000000</f>
        <v>0.68</v>
      </c>
    </row>
    <row r="2722" spans="1:6" x14ac:dyDescent="0.3">
      <c r="A2722" s="1" t="s">
        <v>5</v>
      </c>
      <c r="B2722" s="1" t="s">
        <v>29</v>
      </c>
      <c r="C2722">
        <v>200</v>
      </c>
      <c r="D2722">
        <v>176330959514900</v>
      </c>
      <c r="E2722">
        <v>176331014528800</v>
      </c>
      <c r="F2722">
        <f>(tester_performance_partner[[#This Row],[post-handle-timestamp]]-tester_performance_partner[[#This Row],[pre-handle-timestamp]])/1000000</f>
        <v>55.0139</v>
      </c>
    </row>
    <row r="2723" spans="1:6" hidden="1" x14ac:dyDescent="0.3">
      <c r="A2723" s="1" t="s">
        <v>5</v>
      </c>
      <c r="B2723" s="1" t="s">
        <v>8</v>
      </c>
      <c r="C2723">
        <v>200</v>
      </c>
      <c r="D2723">
        <v>176331198327500</v>
      </c>
      <c r="E2723">
        <v>176331199115500</v>
      </c>
      <c r="F2723">
        <f>(tester_performance_partner[[#This Row],[post-handle-timestamp]]-tester_performance_partner[[#This Row],[pre-handle-timestamp]])/1000000</f>
        <v>0.78800000000000003</v>
      </c>
    </row>
    <row r="2724" spans="1:6" hidden="1" x14ac:dyDescent="0.3">
      <c r="A2724" s="1" t="s">
        <v>5</v>
      </c>
      <c r="B2724" s="1" t="s">
        <v>10</v>
      </c>
      <c r="C2724">
        <v>200</v>
      </c>
      <c r="D2724">
        <v>176331200663800</v>
      </c>
      <c r="E2724">
        <v>176331201480000</v>
      </c>
      <c r="F2724">
        <f>(tester_performance_partner[[#This Row],[post-handle-timestamp]]-tester_performance_partner[[#This Row],[pre-handle-timestamp]])/1000000</f>
        <v>0.81620000000000004</v>
      </c>
    </row>
    <row r="2725" spans="1:6" hidden="1" x14ac:dyDescent="0.3">
      <c r="A2725" s="1" t="s">
        <v>5</v>
      </c>
      <c r="B2725" s="1" t="s">
        <v>13</v>
      </c>
      <c r="C2725">
        <v>200</v>
      </c>
      <c r="D2725">
        <v>176331202883400</v>
      </c>
      <c r="E2725">
        <v>176331203580400</v>
      </c>
      <c r="F2725">
        <f>(tester_performance_partner[[#This Row],[post-handle-timestamp]]-tester_performance_partner[[#This Row],[pre-handle-timestamp]])/1000000</f>
        <v>0.69699999999999995</v>
      </c>
    </row>
    <row r="2726" spans="1:6" hidden="1" x14ac:dyDescent="0.3">
      <c r="A2726" s="1" t="s">
        <v>5</v>
      </c>
      <c r="B2726" s="1" t="s">
        <v>15</v>
      </c>
      <c r="C2726">
        <v>200</v>
      </c>
      <c r="D2726">
        <v>176331204606000</v>
      </c>
      <c r="E2726">
        <v>176331205318400</v>
      </c>
      <c r="F2726">
        <f>(tester_performance_partner[[#This Row],[post-handle-timestamp]]-tester_performance_partner[[#This Row],[pre-handle-timestamp]])/1000000</f>
        <v>0.71240000000000003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176331206385800</v>
      </c>
      <c r="E2727">
        <v>176331207262900</v>
      </c>
      <c r="F2727">
        <f>(tester_performance_partner[[#This Row],[post-handle-timestamp]]-tester_performance_partner[[#This Row],[pre-handle-timestamp]])/1000000</f>
        <v>0.87709999999999999</v>
      </c>
    </row>
    <row r="2728" spans="1:6" hidden="1" x14ac:dyDescent="0.3">
      <c r="A2728" s="1" t="s">
        <v>5</v>
      </c>
      <c r="B2728" s="1" t="s">
        <v>19</v>
      </c>
      <c r="C2728">
        <v>200</v>
      </c>
      <c r="D2728">
        <v>176331208779400</v>
      </c>
      <c r="E2728">
        <v>176331209561700</v>
      </c>
      <c r="F2728">
        <f>(tester_performance_partner[[#This Row],[post-handle-timestamp]]-tester_performance_partner[[#This Row],[pre-handle-timestamp]])/1000000</f>
        <v>0.7823</v>
      </c>
    </row>
    <row r="2729" spans="1:6" hidden="1" x14ac:dyDescent="0.3">
      <c r="A2729" s="1" t="s">
        <v>5</v>
      </c>
      <c r="B2729" s="1" t="s">
        <v>14</v>
      </c>
      <c r="C2729">
        <v>200</v>
      </c>
      <c r="D2729">
        <v>176331211032200</v>
      </c>
      <c r="E2729">
        <v>176331211805200</v>
      </c>
      <c r="F2729">
        <f>(tester_performance_partner[[#This Row],[post-handle-timestamp]]-tester_performance_partner[[#This Row],[pre-handle-timestamp]])/1000000</f>
        <v>0.77300000000000002</v>
      </c>
    </row>
    <row r="2730" spans="1:6" hidden="1" x14ac:dyDescent="0.3">
      <c r="A2730" s="1" t="s">
        <v>5</v>
      </c>
      <c r="B2730" s="1" t="s">
        <v>17</v>
      </c>
      <c r="C2730">
        <v>200</v>
      </c>
      <c r="D2730">
        <v>176331213386500</v>
      </c>
      <c r="E2730">
        <v>176331214468000</v>
      </c>
      <c r="F2730">
        <f>(tester_performance_partner[[#This Row],[post-handle-timestamp]]-tester_performance_partner[[#This Row],[pre-handle-timestamp]])/1000000</f>
        <v>1.0814999999999999</v>
      </c>
    </row>
    <row r="2731" spans="1:6" hidden="1" x14ac:dyDescent="0.3">
      <c r="A2731" s="1" t="s">
        <v>5</v>
      </c>
      <c r="B2731" s="1" t="s">
        <v>9</v>
      </c>
      <c r="C2731">
        <v>200</v>
      </c>
      <c r="D2731">
        <v>176331215623400</v>
      </c>
      <c r="E2731">
        <v>176331216379300</v>
      </c>
      <c r="F2731">
        <f>(tester_performance_partner[[#This Row],[post-handle-timestamp]]-tester_performance_partner[[#This Row],[pre-handle-timestamp]])/1000000</f>
        <v>0.75590000000000002</v>
      </c>
    </row>
    <row r="2732" spans="1:6" hidden="1" x14ac:dyDescent="0.3">
      <c r="A2732" s="1" t="s">
        <v>5</v>
      </c>
      <c r="B2732" s="1" t="s">
        <v>18</v>
      </c>
      <c r="C2732">
        <v>200</v>
      </c>
      <c r="D2732">
        <v>176331217825800</v>
      </c>
      <c r="E2732">
        <v>176331218528000</v>
      </c>
      <c r="F2732">
        <f>(tester_performance_partner[[#This Row],[post-handle-timestamp]]-tester_performance_partner[[#This Row],[pre-handle-timestamp]])/1000000</f>
        <v>0.70220000000000005</v>
      </c>
    </row>
    <row r="2733" spans="1:6" hidden="1" x14ac:dyDescent="0.3">
      <c r="A2733" s="1" t="s">
        <v>5</v>
      </c>
      <c r="B2733" s="1" t="s">
        <v>11</v>
      </c>
      <c r="C2733">
        <v>200</v>
      </c>
      <c r="D2733">
        <v>176331219813800</v>
      </c>
      <c r="E2733">
        <v>176331220562400</v>
      </c>
      <c r="F2733">
        <f>(tester_performance_partner[[#This Row],[post-handle-timestamp]]-tester_performance_partner[[#This Row],[pre-handle-timestamp]])/1000000</f>
        <v>0.74860000000000004</v>
      </c>
    </row>
    <row r="2734" spans="1:6" hidden="1" x14ac:dyDescent="0.3">
      <c r="A2734" s="1" t="s">
        <v>5</v>
      </c>
      <c r="B2734" s="1" t="s">
        <v>12</v>
      </c>
      <c r="C2734">
        <v>200</v>
      </c>
      <c r="D2734">
        <v>176331222269900</v>
      </c>
      <c r="E2734">
        <v>176331223257600</v>
      </c>
      <c r="F2734">
        <f>(tester_performance_partner[[#This Row],[post-handle-timestamp]]-tester_performance_partner[[#This Row],[pre-handle-timestamp]])/1000000</f>
        <v>0.98770000000000002</v>
      </c>
    </row>
    <row r="2735" spans="1:6" hidden="1" x14ac:dyDescent="0.3">
      <c r="A2735" s="1" t="s">
        <v>5</v>
      </c>
      <c r="B2735" s="1" t="s">
        <v>20</v>
      </c>
      <c r="C2735">
        <v>200</v>
      </c>
      <c r="D2735">
        <v>176331226754800</v>
      </c>
      <c r="E2735">
        <v>176331227850500</v>
      </c>
      <c r="F2735">
        <f>(tester_performance_partner[[#This Row],[post-handle-timestamp]]-tester_performance_partner[[#This Row],[pre-handle-timestamp]])/1000000</f>
        <v>1.0956999999999999</v>
      </c>
    </row>
    <row r="2736" spans="1:6" hidden="1" x14ac:dyDescent="0.3">
      <c r="A2736" s="1" t="s">
        <v>5</v>
      </c>
      <c r="B2736" s="1" t="s">
        <v>21</v>
      </c>
      <c r="C2736">
        <v>200</v>
      </c>
      <c r="D2736">
        <v>176331230418300</v>
      </c>
      <c r="E2736">
        <v>176331231852800</v>
      </c>
      <c r="F2736">
        <f>(tester_performance_partner[[#This Row],[post-handle-timestamp]]-tester_performance_partner[[#This Row],[pre-handle-timestamp]])/1000000</f>
        <v>1.4345000000000001</v>
      </c>
    </row>
    <row r="2737" spans="1:6" x14ac:dyDescent="0.3">
      <c r="A2737" s="1" t="s">
        <v>26</v>
      </c>
      <c r="B2737" s="1" t="s">
        <v>36</v>
      </c>
      <c r="C2737">
        <v>200</v>
      </c>
      <c r="D2737">
        <v>176331233787900</v>
      </c>
      <c r="E2737">
        <v>176331268589900</v>
      </c>
      <c r="F2737">
        <f>(tester_performance_partner[[#This Row],[post-handle-timestamp]]-tester_performance_partner[[#This Row],[pre-handle-timestamp]])/1000000</f>
        <v>34.802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176331391153800</v>
      </c>
      <c r="E2738">
        <v>176331392134900</v>
      </c>
      <c r="F2738">
        <f>(tester_performance_partner[[#This Row],[post-handle-timestamp]]-tester_performance_partner[[#This Row],[pre-handle-timestamp]])/1000000</f>
        <v>0.98109999999999997</v>
      </c>
    </row>
    <row r="2739" spans="1:6" hidden="1" x14ac:dyDescent="0.3">
      <c r="A2739" s="1" t="s">
        <v>5</v>
      </c>
      <c r="B2739" s="1" t="s">
        <v>10</v>
      </c>
      <c r="C2739">
        <v>200</v>
      </c>
      <c r="D2739">
        <v>176331393786200</v>
      </c>
      <c r="E2739">
        <v>176331394583300</v>
      </c>
      <c r="F2739">
        <f>(tester_performance_partner[[#This Row],[post-handle-timestamp]]-tester_performance_partner[[#This Row],[pre-handle-timestamp]])/1000000</f>
        <v>0.79710000000000003</v>
      </c>
    </row>
    <row r="2740" spans="1:6" hidden="1" x14ac:dyDescent="0.3">
      <c r="A2740" s="1" t="s">
        <v>5</v>
      </c>
      <c r="B2740" s="1" t="s">
        <v>13</v>
      </c>
      <c r="C2740">
        <v>200</v>
      </c>
      <c r="D2740">
        <v>176331396137200</v>
      </c>
      <c r="E2740">
        <v>176331397265400</v>
      </c>
      <c r="F2740">
        <f>(tester_performance_partner[[#This Row],[post-handle-timestamp]]-tester_performance_partner[[#This Row],[pre-handle-timestamp]])/1000000</f>
        <v>1.1282000000000001</v>
      </c>
    </row>
    <row r="2741" spans="1:6" hidden="1" x14ac:dyDescent="0.3">
      <c r="A2741" s="1" t="s">
        <v>5</v>
      </c>
      <c r="B2741" s="1" t="s">
        <v>15</v>
      </c>
      <c r="C2741">
        <v>200</v>
      </c>
      <c r="D2741">
        <v>176331398826600</v>
      </c>
      <c r="E2741">
        <v>176331399915100</v>
      </c>
      <c r="F2741">
        <f>(tester_performance_partner[[#This Row],[post-handle-timestamp]]-tester_performance_partner[[#This Row],[pre-handle-timestamp]])/1000000</f>
        <v>1.0885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176331401448100</v>
      </c>
      <c r="E2742">
        <v>176331402204400</v>
      </c>
      <c r="F2742">
        <f>(tester_performance_partner[[#This Row],[post-handle-timestamp]]-tester_performance_partner[[#This Row],[pre-handle-timestamp]])/1000000</f>
        <v>0.75629999999999997</v>
      </c>
    </row>
    <row r="2743" spans="1:6" hidden="1" x14ac:dyDescent="0.3">
      <c r="A2743" s="1" t="s">
        <v>5</v>
      </c>
      <c r="B2743" s="1" t="s">
        <v>16</v>
      </c>
      <c r="C2743">
        <v>200</v>
      </c>
      <c r="D2743">
        <v>176331403724200</v>
      </c>
      <c r="E2743">
        <v>176331404392600</v>
      </c>
      <c r="F2743">
        <f>(tester_performance_partner[[#This Row],[post-handle-timestamp]]-tester_performance_partner[[#This Row],[pre-handle-timestamp]])/1000000</f>
        <v>0.66839999999999999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176331405428400</v>
      </c>
      <c r="E2744">
        <v>176331406097100</v>
      </c>
      <c r="F2744">
        <f>(tester_performance_partner[[#This Row],[post-handle-timestamp]]-tester_performance_partner[[#This Row],[pre-handle-timestamp]])/1000000</f>
        <v>0.66869999999999996</v>
      </c>
    </row>
    <row r="2745" spans="1:6" hidden="1" x14ac:dyDescent="0.3">
      <c r="A2745" s="1" t="s">
        <v>5</v>
      </c>
      <c r="B2745" s="1" t="s">
        <v>9</v>
      </c>
      <c r="C2745">
        <v>200</v>
      </c>
      <c r="D2745">
        <v>176331407280100</v>
      </c>
      <c r="E2745">
        <v>176331408089600</v>
      </c>
      <c r="F2745">
        <f>(tester_performance_partner[[#This Row],[post-handle-timestamp]]-tester_performance_partner[[#This Row],[pre-handle-timestamp]])/1000000</f>
        <v>0.8095</v>
      </c>
    </row>
    <row r="2746" spans="1:6" hidden="1" x14ac:dyDescent="0.3">
      <c r="A2746" s="1" t="s">
        <v>5</v>
      </c>
      <c r="B2746" s="1" t="s">
        <v>18</v>
      </c>
      <c r="C2746">
        <v>200</v>
      </c>
      <c r="D2746">
        <v>176331409670300</v>
      </c>
      <c r="E2746">
        <v>176331410472900</v>
      </c>
      <c r="F2746">
        <f>(tester_performance_partner[[#This Row],[post-handle-timestamp]]-tester_performance_partner[[#This Row],[pre-handle-timestamp]])/1000000</f>
        <v>0.80259999999999998</v>
      </c>
    </row>
    <row r="2747" spans="1:6" hidden="1" x14ac:dyDescent="0.3">
      <c r="A2747" s="1" t="s">
        <v>5</v>
      </c>
      <c r="B2747" s="1" t="s">
        <v>11</v>
      </c>
      <c r="C2747">
        <v>200</v>
      </c>
      <c r="D2747">
        <v>176331412021900</v>
      </c>
      <c r="E2747">
        <v>176331412770500</v>
      </c>
      <c r="F2747">
        <f>(tester_performance_partner[[#This Row],[post-handle-timestamp]]-tester_performance_partner[[#This Row],[pre-handle-timestamp]])/1000000</f>
        <v>0.74860000000000004</v>
      </c>
    </row>
    <row r="2748" spans="1:6" hidden="1" x14ac:dyDescent="0.3">
      <c r="A2748" s="1" t="s">
        <v>5</v>
      </c>
      <c r="B2748" s="1" t="s">
        <v>19</v>
      </c>
      <c r="C2748">
        <v>200</v>
      </c>
      <c r="D2748">
        <v>176331414404600</v>
      </c>
      <c r="E2748">
        <v>176331415053700</v>
      </c>
      <c r="F2748">
        <f>(tester_performance_partner[[#This Row],[post-handle-timestamp]]-tester_performance_partner[[#This Row],[pre-handle-timestamp]])/1000000</f>
        <v>0.64910000000000001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176331416125500</v>
      </c>
      <c r="E2749">
        <v>176331416978800</v>
      </c>
      <c r="F2749">
        <f>(tester_performance_partner[[#This Row],[post-handle-timestamp]]-tester_performance_partner[[#This Row],[pre-handle-timestamp]])/1000000</f>
        <v>0.85329999999999995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176331418148400</v>
      </c>
      <c r="E2750">
        <v>176331419052500</v>
      </c>
      <c r="F2750">
        <f>(tester_performance_partner[[#This Row],[post-handle-timestamp]]-tester_performance_partner[[#This Row],[pre-handle-timestamp]])/1000000</f>
        <v>0.90410000000000001</v>
      </c>
    </row>
    <row r="2751" spans="1:6" x14ac:dyDescent="0.3">
      <c r="A2751" s="1" t="s">
        <v>5</v>
      </c>
      <c r="B2751" s="1" t="s">
        <v>32</v>
      </c>
      <c r="C2751">
        <v>200</v>
      </c>
      <c r="D2751">
        <v>176331421298100</v>
      </c>
      <c r="E2751">
        <v>176331540169300</v>
      </c>
      <c r="F2751">
        <f>(tester_performance_partner[[#This Row],[post-handle-timestamp]]-tester_performance_partner[[#This Row],[pre-handle-timestamp]])/1000000</f>
        <v>118.8712</v>
      </c>
    </row>
    <row r="2752" spans="1:6" hidden="1" x14ac:dyDescent="0.3">
      <c r="A2752" s="1" t="s">
        <v>5</v>
      </c>
      <c r="B2752" s="1" t="s">
        <v>8</v>
      </c>
      <c r="C2752">
        <v>200</v>
      </c>
      <c r="D2752">
        <v>176332330882800</v>
      </c>
      <c r="E2752">
        <v>176332331962400</v>
      </c>
      <c r="F2752">
        <f>(tester_performance_partner[[#This Row],[post-handle-timestamp]]-tester_performance_partner[[#This Row],[pre-handle-timestamp]])/1000000</f>
        <v>1.0795999999999999</v>
      </c>
    </row>
    <row r="2753" spans="1:6" hidden="1" x14ac:dyDescent="0.3">
      <c r="A2753" s="1" t="s">
        <v>5</v>
      </c>
      <c r="B2753" s="1" t="s">
        <v>9</v>
      </c>
      <c r="C2753">
        <v>200</v>
      </c>
      <c r="D2753">
        <v>176332333828000</v>
      </c>
      <c r="E2753">
        <v>176332335245700</v>
      </c>
      <c r="F2753">
        <f>(tester_performance_partner[[#This Row],[post-handle-timestamp]]-tester_performance_partner[[#This Row],[pre-handle-timestamp]])/1000000</f>
        <v>1.4177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176332337346600</v>
      </c>
      <c r="E2754">
        <v>176332338388500</v>
      </c>
      <c r="F2754">
        <f>(tester_performance_partner[[#This Row],[post-handle-timestamp]]-tester_performance_partner[[#This Row],[pre-handle-timestamp]])/1000000</f>
        <v>1.0419</v>
      </c>
    </row>
    <row r="2755" spans="1:6" hidden="1" x14ac:dyDescent="0.3">
      <c r="A2755" s="1" t="s">
        <v>5</v>
      </c>
      <c r="B2755" s="1" t="s">
        <v>13</v>
      </c>
      <c r="C2755">
        <v>200</v>
      </c>
      <c r="D2755">
        <v>176332340086900</v>
      </c>
      <c r="E2755">
        <v>176332340864400</v>
      </c>
      <c r="F2755">
        <f>(tester_performance_partner[[#This Row],[post-handle-timestamp]]-tester_performance_partner[[#This Row],[pre-handle-timestamp]])/1000000</f>
        <v>0.77749999999999997</v>
      </c>
    </row>
    <row r="2756" spans="1:6" hidden="1" x14ac:dyDescent="0.3">
      <c r="A2756" s="1" t="s">
        <v>5</v>
      </c>
      <c r="B2756" s="1" t="s">
        <v>15</v>
      </c>
      <c r="C2756">
        <v>200</v>
      </c>
      <c r="D2756">
        <v>176332342115300</v>
      </c>
      <c r="E2756">
        <v>176332342892900</v>
      </c>
      <c r="F2756">
        <f>(tester_performance_partner[[#This Row],[post-handle-timestamp]]-tester_performance_partner[[#This Row],[pre-handle-timestamp]])/1000000</f>
        <v>0.77759999999999996</v>
      </c>
    </row>
    <row r="2757" spans="1:6" hidden="1" x14ac:dyDescent="0.3">
      <c r="A2757" s="1" t="s">
        <v>5</v>
      </c>
      <c r="B2757" s="1" t="s">
        <v>16</v>
      </c>
      <c r="C2757">
        <v>200</v>
      </c>
      <c r="D2757">
        <v>176332344316200</v>
      </c>
      <c r="E2757">
        <v>176332344998600</v>
      </c>
      <c r="F2757">
        <f>(tester_performance_partner[[#This Row],[post-handle-timestamp]]-tester_performance_partner[[#This Row],[pre-handle-timestamp]])/1000000</f>
        <v>0.68240000000000001</v>
      </c>
    </row>
    <row r="2758" spans="1:6" hidden="1" x14ac:dyDescent="0.3">
      <c r="A2758" s="1" t="s">
        <v>5</v>
      </c>
      <c r="B2758" s="1" t="s">
        <v>14</v>
      </c>
      <c r="C2758">
        <v>200</v>
      </c>
      <c r="D2758">
        <v>176332346206900</v>
      </c>
      <c r="E2758">
        <v>176332346879200</v>
      </c>
      <c r="F2758">
        <f>(tester_performance_partner[[#This Row],[post-handle-timestamp]]-tester_performance_partner[[#This Row],[pre-handle-timestamp]])/1000000</f>
        <v>0.67230000000000001</v>
      </c>
    </row>
    <row r="2759" spans="1:6" hidden="1" x14ac:dyDescent="0.3">
      <c r="A2759" s="1" t="s">
        <v>5</v>
      </c>
      <c r="B2759" s="1" t="s">
        <v>17</v>
      </c>
      <c r="C2759">
        <v>200</v>
      </c>
      <c r="D2759">
        <v>176332348215600</v>
      </c>
      <c r="E2759">
        <v>176332348986100</v>
      </c>
      <c r="F2759">
        <f>(tester_performance_partner[[#This Row],[post-handle-timestamp]]-tester_performance_partner[[#This Row],[pre-handle-timestamp]])/1000000</f>
        <v>0.77049999999999996</v>
      </c>
    </row>
    <row r="2760" spans="1:6" hidden="1" x14ac:dyDescent="0.3">
      <c r="A2760" s="1" t="s">
        <v>5</v>
      </c>
      <c r="B2760" s="1" t="s">
        <v>18</v>
      </c>
      <c r="C2760">
        <v>200</v>
      </c>
      <c r="D2760">
        <v>176332350484900</v>
      </c>
      <c r="E2760">
        <v>176332351413000</v>
      </c>
      <c r="F2760">
        <f>(tester_performance_partner[[#This Row],[post-handle-timestamp]]-tester_performance_partner[[#This Row],[pre-handle-timestamp]])/1000000</f>
        <v>0.92810000000000004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176332352928600</v>
      </c>
      <c r="E2761">
        <v>176332353638100</v>
      </c>
      <c r="F2761">
        <f>(tester_performance_partner[[#This Row],[post-handle-timestamp]]-tester_performance_partner[[#This Row],[pre-handle-timestamp]])/1000000</f>
        <v>0.70950000000000002</v>
      </c>
    </row>
    <row r="2762" spans="1:6" hidden="1" x14ac:dyDescent="0.3">
      <c r="A2762" s="1" t="s">
        <v>5</v>
      </c>
      <c r="B2762" s="1" t="s">
        <v>12</v>
      </c>
      <c r="C2762">
        <v>200</v>
      </c>
      <c r="D2762">
        <v>176332355044300</v>
      </c>
      <c r="E2762">
        <v>176332355766900</v>
      </c>
      <c r="F2762">
        <f>(tester_performance_partner[[#This Row],[post-handle-timestamp]]-tester_performance_partner[[#This Row],[pre-handle-timestamp]])/1000000</f>
        <v>0.72260000000000002</v>
      </c>
    </row>
    <row r="2763" spans="1:6" hidden="1" x14ac:dyDescent="0.3">
      <c r="A2763" s="1" t="s">
        <v>5</v>
      </c>
      <c r="B2763" s="1" t="s">
        <v>19</v>
      </c>
      <c r="C2763">
        <v>200</v>
      </c>
      <c r="D2763">
        <v>176332357743000</v>
      </c>
      <c r="E2763">
        <v>176332358515500</v>
      </c>
      <c r="F2763">
        <f>(tester_performance_partner[[#This Row],[post-handle-timestamp]]-tester_performance_partner[[#This Row],[pre-handle-timestamp]])/1000000</f>
        <v>0.77249999999999996</v>
      </c>
    </row>
    <row r="2764" spans="1:6" hidden="1" x14ac:dyDescent="0.3">
      <c r="A2764" s="1" t="s">
        <v>5</v>
      </c>
      <c r="B2764" s="1" t="s">
        <v>20</v>
      </c>
      <c r="C2764">
        <v>200</v>
      </c>
      <c r="D2764">
        <v>176332359951400</v>
      </c>
      <c r="E2764">
        <v>176332360968200</v>
      </c>
      <c r="F2764">
        <f>(tester_performance_partner[[#This Row],[post-handle-timestamp]]-tester_performance_partner[[#This Row],[pre-handle-timestamp]])/1000000</f>
        <v>1.0167999999999999</v>
      </c>
    </row>
    <row r="2765" spans="1:6" hidden="1" x14ac:dyDescent="0.3">
      <c r="A2765" s="1" t="s">
        <v>5</v>
      </c>
      <c r="B2765" s="1" t="s">
        <v>21</v>
      </c>
      <c r="C2765">
        <v>200</v>
      </c>
      <c r="D2765">
        <v>176332363172800</v>
      </c>
      <c r="E2765">
        <v>176332364630400</v>
      </c>
      <c r="F2765">
        <f>(tester_performance_partner[[#This Row],[post-handle-timestamp]]-tester_performance_partner[[#This Row],[pre-handle-timestamp]])/1000000</f>
        <v>1.4576</v>
      </c>
    </row>
    <row r="2766" spans="1:6" hidden="1" x14ac:dyDescent="0.3">
      <c r="A2766" s="1" t="s">
        <v>5</v>
      </c>
      <c r="B2766" s="1" t="s">
        <v>28</v>
      </c>
      <c r="C2766">
        <v>200</v>
      </c>
      <c r="D2766">
        <v>176332366611200</v>
      </c>
      <c r="E2766">
        <v>176332367457600</v>
      </c>
      <c r="F2766">
        <f>(tester_performance_partner[[#This Row],[post-handle-timestamp]]-tester_performance_partner[[#This Row],[pre-handle-timestamp]])/1000000</f>
        <v>0.84640000000000004</v>
      </c>
    </row>
    <row r="2767" spans="1:6" x14ac:dyDescent="0.3">
      <c r="A2767" s="1" t="s">
        <v>5</v>
      </c>
      <c r="B2767" s="1" t="s">
        <v>29</v>
      </c>
      <c r="C2767">
        <v>200</v>
      </c>
      <c r="D2767">
        <v>176332369370900</v>
      </c>
      <c r="E2767">
        <v>176332426242800</v>
      </c>
      <c r="F2767">
        <f>(tester_performance_partner[[#This Row],[post-handle-timestamp]]-tester_performance_partner[[#This Row],[pre-handle-timestamp]])/1000000</f>
        <v>56.871899999999997</v>
      </c>
    </row>
    <row r="2768" spans="1:6" hidden="1" x14ac:dyDescent="0.3">
      <c r="A2768" s="1" t="s">
        <v>5</v>
      </c>
      <c r="B2768" s="1" t="s">
        <v>8</v>
      </c>
      <c r="C2768">
        <v>200</v>
      </c>
      <c r="D2768">
        <v>176332574276100</v>
      </c>
      <c r="E2768">
        <v>176332575200000</v>
      </c>
      <c r="F2768">
        <f>(tester_performance_partner[[#This Row],[post-handle-timestamp]]-tester_performance_partner[[#This Row],[pre-handle-timestamp]])/1000000</f>
        <v>0.92390000000000005</v>
      </c>
    </row>
    <row r="2769" spans="1:6" hidden="1" x14ac:dyDescent="0.3">
      <c r="A2769" s="1" t="s">
        <v>5</v>
      </c>
      <c r="B2769" s="1" t="s">
        <v>10</v>
      </c>
      <c r="C2769">
        <v>200</v>
      </c>
      <c r="D2769">
        <v>176332576381700</v>
      </c>
      <c r="E2769">
        <v>176332577484300</v>
      </c>
      <c r="F2769">
        <f>(tester_performance_partner[[#This Row],[post-handle-timestamp]]-tester_performance_partner[[#This Row],[pre-handle-timestamp]])/1000000</f>
        <v>1.1026</v>
      </c>
    </row>
    <row r="2770" spans="1:6" hidden="1" x14ac:dyDescent="0.3">
      <c r="A2770" s="1" t="s">
        <v>5</v>
      </c>
      <c r="B2770" s="1" t="s">
        <v>13</v>
      </c>
      <c r="C2770">
        <v>200</v>
      </c>
      <c r="D2770">
        <v>176332579004800</v>
      </c>
      <c r="E2770">
        <v>176332579773600</v>
      </c>
      <c r="F2770">
        <f>(tester_performance_partner[[#This Row],[post-handle-timestamp]]-tester_performance_partner[[#This Row],[pre-handle-timestamp]])/1000000</f>
        <v>0.76880000000000004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176332581354500</v>
      </c>
      <c r="E2771">
        <v>176332582625600</v>
      </c>
      <c r="F2771">
        <f>(tester_performance_partner[[#This Row],[post-handle-timestamp]]-tester_performance_partner[[#This Row],[pre-handle-timestamp]])/1000000</f>
        <v>1.2710999999999999</v>
      </c>
    </row>
    <row r="2772" spans="1:6" hidden="1" x14ac:dyDescent="0.3">
      <c r="A2772" s="1" t="s">
        <v>5</v>
      </c>
      <c r="B2772" s="1" t="s">
        <v>15</v>
      </c>
      <c r="C2772">
        <v>200</v>
      </c>
      <c r="D2772">
        <v>176332584241000</v>
      </c>
      <c r="E2772">
        <v>176332584930900</v>
      </c>
      <c r="F2772">
        <f>(tester_performance_partner[[#This Row],[post-handle-timestamp]]-tester_performance_partner[[#This Row],[pre-handle-timestamp]])/1000000</f>
        <v>0.68989999999999996</v>
      </c>
    </row>
    <row r="2773" spans="1:6" hidden="1" x14ac:dyDescent="0.3">
      <c r="A2773" s="1" t="s">
        <v>5</v>
      </c>
      <c r="B2773" s="1" t="s">
        <v>16</v>
      </c>
      <c r="C2773">
        <v>200</v>
      </c>
      <c r="D2773">
        <v>176332586188400</v>
      </c>
      <c r="E2773">
        <v>176332586920700</v>
      </c>
      <c r="F2773">
        <f>(tester_performance_partner[[#This Row],[post-handle-timestamp]]-tester_performance_partner[[#This Row],[pre-handle-timestamp]])/1000000</f>
        <v>0.73229999999999995</v>
      </c>
    </row>
    <row r="2774" spans="1:6" hidden="1" x14ac:dyDescent="0.3">
      <c r="A2774" s="1" t="s">
        <v>5</v>
      </c>
      <c r="B2774" s="1" t="s">
        <v>17</v>
      </c>
      <c r="C2774">
        <v>200</v>
      </c>
      <c r="D2774">
        <v>176332588043900</v>
      </c>
      <c r="E2774">
        <v>176332588652800</v>
      </c>
      <c r="F2774">
        <f>(tester_performance_partner[[#This Row],[post-handle-timestamp]]-tester_performance_partner[[#This Row],[pre-handle-timestamp]])/1000000</f>
        <v>0.6089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176332589884100</v>
      </c>
      <c r="E2775">
        <v>176332591069600</v>
      </c>
      <c r="F2775">
        <f>(tester_performance_partner[[#This Row],[post-handle-timestamp]]-tester_performance_partner[[#This Row],[pre-handle-timestamp]])/1000000</f>
        <v>1.1855</v>
      </c>
    </row>
    <row r="2776" spans="1:6" hidden="1" x14ac:dyDescent="0.3">
      <c r="A2776" s="1" t="s">
        <v>5</v>
      </c>
      <c r="B2776" s="1" t="s">
        <v>18</v>
      </c>
      <c r="C2776">
        <v>200</v>
      </c>
      <c r="D2776">
        <v>176332593788900</v>
      </c>
      <c r="E2776">
        <v>176332594540000</v>
      </c>
      <c r="F2776">
        <f>(tester_performance_partner[[#This Row],[post-handle-timestamp]]-tester_performance_partner[[#This Row],[pre-handle-timestamp]])/1000000</f>
        <v>0.75109999999999999</v>
      </c>
    </row>
    <row r="2777" spans="1:6" hidden="1" x14ac:dyDescent="0.3">
      <c r="A2777" s="1" t="s">
        <v>5</v>
      </c>
      <c r="B2777" s="1" t="s">
        <v>12</v>
      </c>
      <c r="C2777">
        <v>200</v>
      </c>
      <c r="D2777">
        <v>176332595579000</v>
      </c>
      <c r="E2777">
        <v>176332596359100</v>
      </c>
      <c r="F2777">
        <f>(tester_performance_partner[[#This Row],[post-handle-timestamp]]-tester_performance_partner[[#This Row],[pre-handle-timestamp]])/1000000</f>
        <v>0.78010000000000002</v>
      </c>
    </row>
    <row r="2778" spans="1:6" hidden="1" x14ac:dyDescent="0.3">
      <c r="A2778" s="1" t="s">
        <v>5</v>
      </c>
      <c r="B2778" s="1" t="s">
        <v>19</v>
      </c>
      <c r="C2778">
        <v>200</v>
      </c>
      <c r="D2778">
        <v>176332598307100</v>
      </c>
      <c r="E2778">
        <v>176332599030200</v>
      </c>
      <c r="F2778">
        <f>(tester_performance_partner[[#This Row],[post-handle-timestamp]]-tester_performance_partner[[#This Row],[pre-handle-timestamp]])/1000000</f>
        <v>0.72309999999999997</v>
      </c>
    </row>
    <row r="2779" spans="1:6" hidden="1" x14ac:dyDescent="0.3">
      <c r="A2779" s="1" t="s">
        <v>5</v>
      </c>
      <c r="B2779" s="1" t="s">
        <v>14</v>
      </c>
      <c r="C2779">
        <v>200</v>
      </c>
      <c r="D2779">
        <v>176332600495100</v>
      </c>
      <c r="E2779">
        <v>176332601253600</v>
      </c>
      <c r="F2779">
        <f>(tester_performance_partner[[#This Row],[post-handle-timestamp]]-tester_performance_partner[[#This Row],[pre-handle-timestamp]])/1000000</f>
        <v>0.75849999999999995</v>
      </c>
    </row>
    <row r="2780" spans="1:6" hidden="1" x14ac:dyDescent="0.3">
      <c r="A2780" s="1" t="s">
        <v>5</v>
      </c>
      <c r="B2780" s="1" t="s">
        <v>20</v>
      </c>
      <c r="C2780">
        <v>200</v>
      </c>
      <c r="D2780">
        <v>176332602456100</v>
      </c>
      <c r="E2780">
        <v>176332603382400</v>
      </c>
      <c r="F2780">
        <f>(tester_performance_partner[[#This Row],[post-handle-timestamp]]-tester_performance_partner[[#This Row],[pre-handle-timestamp]])/1000000</f>
        <v>0.92630000000000001</v>
      </c>
    </row>
    <row r="2781" spans="1:6" hidden="1" x14ac:dyDescent="0.3">
      <c r="A2781" s="1" t="s">
        <v>5</v>
      </c>
      <c r="B2781" s="1" t="s">
        <v>21</v>
      </c>
      <c r="C2781">
        <v>200</v>
      </c>
      <c r="D2781">
        <v>176332605417200</v>
      </c>
      <c r="E2781">
        <v>176332606552900</v>
      </c>
      <c r="F2781">
        <f>(tester_performance_partner[[#This Row],[post-handle-timestamp]]-tester_performance_partner[[#This Row],[pre-handle-timestamp]])/1000000</f>
        <v>1.1356999999999999</v>
      </c>
    </row>
    <row r="2782" spans="1:6" x14ac:dyDescent="0.3">
      <c r="A2782" s="1" t="s">
        <v>26</v>
      </c>
      <c r="B2782" s="1" t="s">
        <v>36</v>
      </c>
      <c r="C2782">
        <v>200</v>
      </c>
      <c r="D2782">
        <v>176332608426100</v>
      </c>
      <c r="E2782">
        <v>176332683025700</v>
      </c>
      <c r="F2782">
        <f>(tester_performance_partner[[#This Row],[post-handle-timestamp]]-tester_performance_partner[[#This Row],[pre-handle-timestamp]])/1000000</f>
        <v>74.599599999999995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176332852180200</v>
      </c>
      <c r="E2783">
        <v>176332852953300</v>
      </c>
      <c r="F2783">
        <f>(tester_performance_partner[[#This Row],[post-handle-timestamp]]-tester_performance_partner[[#This Row],[pre-handle-timestamp]])/1000000</f>
        <v>0.77310000000000001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176332854208000</v>
      </c>
      <c r="E2784">
        <v>176332854941100</v>
      </c>
      <c r="F2784">
        <f>(tester_performance_partner[[#This Row],[post-handle-timestamp]]-tester_performance_partner[[#This Row],[pre-handle-timestamp]])/1000000</f>
        <v>0.73309999999999997</v>
      </c>
    </row>
    <row r="2785" spans="1:6" hidden="1" x14ac:dyDescent="0.3">
      <c r="A2785" s="1" t="s">
        <v>5</v>
      </c>
      <c r="B2785" s="1" t="s">
        <v>10</v>
      </c>
      <c r="C2785">
        <v>200</v>
      </c>
      <c r="D2785">
        <v>176332856126200</v>
      </c>
      <c r="E2785">
        <v>176332857103600</v>
      </c>
      <c r="F2785">
        <f>(tester_performance_partner[[#This Row],[post-handle-timestamp]]-tester_performance_partner[[#This Row],[pre-handle-timestamp]])/1000000</f>
        <v>0.97740000000000005</v>
      </c>
    </row>
    <row r="2786" spans="1:6" hidden="1" x14ac:dyDescent="0.3">
      <c r="A2786" s="1" t="s">
        <v>5</v>
      </c>
      <c r="B2786" s="1" t="s">
        <v>11</v>
      </c>
      <c r="C2786">
        <v>200</v>
      </c>
      <c r="D2786">
        <v>176332858459000</v>
      </c>
      <c r="E2786">
        <v>176332859150200</v>
      </c>
      <c r="F2786">
        <f>(tester_performance_partner[[#This Row],[post-handle-timestamp]]-tester_performance_partner[[#This Row],[pre-handle-timestamp]])/1000000</f>
        <v>0.69120000000000004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176332860707800</v>
      </c>
      <c r="E2787">
        <v>176332861470400</v>
      </c>
      <c r="F2787">
        <f>(tester_performance_partner[[#This Row],[post-handle-timestamp]]-tester_performance_partner[[#This Row],[pre-handle-timestamp]])/1000000</f>
        <v>0.76259999999999994</v>
      </c>
    </row>
    <row r="2788" spans="1:6" hidden="1" x14ac:dyDescent="0.3">
      <c r="A2788" s="1" t="s">
        <v>5</v>
      </c>
      <c r="B2788" s="1" t="s">
        <v>13</v>
      </c>
      <c r="C2788">
        <v>200</v>
      </c>
      <c r="D2788">
        <v>176332862891800</v>
      </c>
      <c r="E2788">
        <v>176332863692400</v>
      </c>
      <c r="F2788">
        <f>(tester_performance_partner[[#This Row],[post-handle-timestamp]]-tester_performance_partner[[#This Row],[pre-handle-timestamp]])/1000000</f>
        <v>0.80059999999999998</v>
      </c>
    </row>
    <row r="2789" spans="1:6" hidden="1" x14ac:dyDescent="0.3">
      <c r="A2789" s="1" t="s">
        <v>5</v>
      </c>
      <c r="B2789" s="1" t="s">
        <v>15</v>
      </c>
      <c r="C2789">
        <v>200</v>
      </c>
      <c r="D2789">
        <v>176332865220100</v>
      </c>
      <c r="E2789">
        <v>176332865977500</v>
      </c>
      <c r="F2789">
        <f>(tester_performance_partner[[#This Row],[post-handle-timestamp]]-tester_performance_partner[[#This Row],[pre-handle-timestamp]])/1000000</f>
        <v>0.75739999999999996</v>
      </c>
    </row>
    <row r="2790" spans="1:6" hidden="1" x14ac:dyDescent="0.3">
      <c r="A2790" s="1" t="s">
        <v>5</v>
      </c>
      <c r="B2790" s="1" t="s">
        <v>16</v>
      </c>
      <c r="C2790">
        <v>200</v>
      </c>
      <c r="D2790">
        <v>176332867595600</v>
      </c>
      <c r="E2790">
        <v>176332868368200</v>
      </c>
      <c r="F2790">
        <f>(tester_performance_partner[[#This Row],[post-handle-timestamp]]-tester_performance_partner[[#This Row],[pre-handle-timestamp]])/1000000</f>
        <v>0.77259999999999995</v>
      </c>
    </row>
    <row r="2791" spans="1:6" hidden="1" x14ac:dyDescent="0.3">
      <c r="A2791" s="1" t="s">
        <v>5</v>
      </c>
      <c r="B2791" s="1" t="s">
        <v>17</v>
      </c>
      <c r="C2791">
        <v>200</v>
      </c>
      <c r="D2791">
        <v>176332869654400</v>
      </c>
      <c r="E2791">
        <v>176332870508300</v>
      </c>
      <c r="F2791">
        <f>(tester_performance_partner[[#This Row],[post-handle-timestamp]]-tester_performance_partner[[#This Row],[pre-handle-timestamp]])/1000000</f>
        <v>0.85389999999999999</v>
      </c>
    </row>
    <row r="2792" spans="1:6" hidden="1" x14ac:dyDescent="0.3">
      <c r="A2792" s="1" t="s">
        <v>5</v>
      </c>
      <c r="B2792" s="1" t="s">
        <v>18</v>
      </c>
      <c r="C2792">
        <v>200</v>
      </c>
      <c r="D2792">
        <v>176332871858500</v>
      </c>
      <c r="E2792">
        <v>176332872531000</v>
      </c>
      <c r="F2792">
        <f>(tester_performance_partner[[#This Row],[post-handle-timestamp]]-tester_performance_partner[[#This Row],[pre-handle-timestamp]])/1000000</f>
        <v>0.67249999999999999</v>
      </c>
    </row>
    <row r="2793" spans="1:6" hidden="1" x14ac:dyDescent="0.3">
      <c r="A2793" s="1" t="s">
        <v>5</v>
      </c>
      <c r="B2793" s="1" t="s">
        <v>19</v>
      </c>
      <c r="C2793">
        <v>200</v>
      </c>
      <c r="D2793">
        <v>176332873472300</v>
      </c>
      <c r="E2793">
        <v>176332874070800</v>
      </c>
      <c r="F2793">
        <f>(tester_performance_partner[[#This Row],[post-handle-timestamp]]-tester_performance_partner[[#This Row],[pre-handle-timestamp]])/1000000</f>
        <v>0.59850000000000003</v>
      </c>
    </row>
    <row r="2794" spans="1:6" hidden="1" x14ac:dyDescent="0.3">
      <c r="A2794" s="1" t="s">
        <v>5</v>
      </c>
      <c r="B2794" s="1" t="s">
        <v>14</v>
      </c>
      <c r="C2794">
        <v>200</v>
      </c>
      <c r="D2794">
        <v>176332875112600</v>
      </c>
      <c r="E2794">
        <v>176332875873400</v>
      </c>
      <c r="F2794">
        <f>(tester_performance_partner[[#This Row],[post-handle-timestamp]]-tester_performance_partner[[#This Row],[pre-handle-timestamp]])/1000000</f>
        <v>0.76080000000000003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176332877010700</v>
      </c>
      <c r="E2795">
        <v>176332877897800</v>
      </c>
      <c r="F2795">
        <f>(tester_performance_partner[[#This Row],[post-handle-timestamp]]-tester_performance_partner[[#This Row],[pre-handle-timestamp]])/1000000</f>
        <v>0.8871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176332879694000</v>
      </c>
      <c r="E2796">
        <v>176332880651100</v>
      </c>
      <c r="F2796">
        <f>(tester_performance_partner[[#This Row],[post-handle-timestamp]]-tester_performance_partner[[#This Row],[pre-handle-timestamp]])/1000000</f>
        <v>0.95709999999999995</v>
      </c>
    </row>
    <row r="2797" spans="1:6" x14ac:dyDescent="0.3">
      <c r="A2797" s="1" t="s">
        <v>5</v>
      </c>
      <c r="B2797" s="1" t="s">
        <v>6</v>
      </c>
      <c r="C2797">
        <v>302</v>
      </c>
      <c r="D2797">
        <v>176336615040500</v>
      </c>
      <c r="E2797">
        <v>176336616820600</v>
      </c>
      <c r="F2797">
        <f>(tester_performance_partner[[#This Row],[post-handle-timestamp]]-tester_performance_partner[[#This Row],[pre-handle-timestamp]])/1000000</f>
        <v>1.7801</v>
      </c>
    </row>
    <row r="2798" spans="1:6" x14ac:dyDescent="0.3">
      <c r="A2798" s="1" t="s">
        <v>5</v>
      </c>
      <c r="B2798" s="1" t="s">
        <v>7</v>
      </c>
      <c r="C2798">
        <v>200</v>
      </c>
      <c r="D2798">
        <v>176336618480300</v>
      </c>
      <c r="E2798">
        <v>176336620124800</v>
      </c>
      <c r="F2798">
        <f>(tester_performance_partner[[#This Row],[post-handle-timestamp]]-tester_performance_partner[[#This Row],[pre-handle-timestamp]])/1000000</f>
        <v>1.6445000000000001</v>
      </c>
    </row>
    <row r="2799" spans="1:6" hidden="1" x14ac:dyDescent="0.3">
      <c r="A2799" s="1" t="s">
        <v>5</v>
      </c>
      <c r="B2799" s="1" t="s">
        <v>8</v>
      </c>
      <c r="C2799">
        <v>200</v>
      </c>
      <c r="D2799">
        <v>176336703290000</v>
      </c>
      <c r="E2799">
        <v>176336704192300</v>
      </c>
      <c r="F2799">
        <f>(tester_performance_partner[[#This Row],[post-handle-timestamp]]-tester_performance_partner[[#This Row],[pre-handle-timestamp]])/1000000</f>
        <v>0.90229999999999999</v>
      </c>
    </row>
    <row r="2800" spans="1:6" hidden="1" x14ac:dyDescent="0.3">
      <c r="A2800" s="1" t="s">
        <v>5</v>
      </c>
      <c r="B2800" s="1" t="s">
        <v>10</v>
      </c>
      <c r="C2800">
        <v>200</v>
      </c>
      <c r="D2800">
        <v>176336705533100</v>
      </c>
      <c r="E2800">
        <v>176336706456000</v>
      </c>
      <c r="F2800">
        <f>(tester_performance_partner[[#This Row],[post-handle-timestamp]]-tester_performance_partner[[#This Row],[pre-handle-timestamp]])/1000000</f>
        <v>0.92290000000000005</v>
      </c>
    </row>
    <row r="2801" spans="1:6" hidden="1" x14ac:dyDescent="0.3">
      <c r="A2801" s="1" t="s">
        <v>5</v>
      </c>
      <c r="B2801" s="1" t="s">
        <v>13</v>
      </c>
      <c r="C2801">
        <v>200</v>
      </c>
      <c r="D2801">
        <v>176336707956400</v>
      </c>
      <c r="E2801">
        <v>176336708671100</v>
      </c>
      <c r="F2801">
        <f>(tester_performance_partner[[#This Row],[post-handle-timestamp]]-tester_performance_partner[[#This Row],[pre-handle-timestamp]])/1000000</f>
        <v>0.7147</v>
      </c>
    </row>
    <row r="2802" spans="1:6" hidden="1" x14ac:dyDescent="0.3">
      <c r="A2802" s="1" t="s">
        <v>5</v>
      </c>
      <c r="B2802" s="1" t="s">
        <v>15</v>
      </c>
      <c r="C2802">
        <v>200</v>
      </c>
      <c r="D2802">
        <v>176336710297000</v>
      </c>
      <c r="E2802">
        <v>176336711073300</v>
      </c>
      <c r="F2802">
        <f>(tester_performance_partner[[#This Row],[post-handle-timestamp]]-tester_performance_partner[[#This Row],[pre-handle-timestamp]])/1000000</f>
        <v>0.77629999999999999</v>
      </c>
    </row>
    <row r="2803" spans="1:6" hidden="1" x14ac:dyDescent="0.3">
      <c r="A2803" s="1" t="s">
        <v>5</v>
      </c>
      <c r="B2803" s="1" t="s">
        <v>16</v>
      </c>
      <c r="C2803">
        <v>200</v>
      </c>
      <c r="D2803">
        <v>176336712361500</v>
      </c>
      <c r="E2803">
        <v>176336713060800</v>
      </c>
      <c r="F2803">
        <f>(tester_performance_partner[[#This Row],[post-handle-timestamp]]-tester_performance_partner[[#This Row],[pre-handle-timestamp]])/1000000</f>
        <v>0.69930000000000003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176336714367000</v>
      </c>
      <c r="E2804">
        <v>176336715133100</v>
      </c>
      <c r="F2804">
        <f>(tester_performance_partner[[#This Row],[post-handle-timestamp]]-tester_performance_partner[[#This Row],[pre-handle-timestamp]])/1000000</f>
        <v>0.7661</v>
      </c>
    </row>
    <row r="2805" spans="1:6" hidden="1" x14ac:dyDescent="0.3">
      <c r="A2805" s="1" t="s">
        <v>5</v>
      </c>
      <c r="B2805" s="1" t="s">
        <v>17</v>
      </c>
      <c r="C2805">
        <v>200</v>
      </c>
      <c r="D2805">
        <v>176336716671900</v>
      </c>
      <c r="E2805">
        <v>176336717900800</v>
      </c>
      <c r="F2805">
        <f>(tester_performance_partner[[#This Row],[post-handle-timestamp]]-tester_performance_partner[[#This Row],[pre-handle-timestamp]])/1000000</f>
        <v>1.2289000000000001</v>
      </c>
    </row>
    <row r="2806" spans="1:6" hidden="1" x14ac:dyDescent="0.3">
      <c r="A2806" s="1" t="s">
        <v>5</v>
      </c>
      <c r="B2806" s="1" t="s">
        <v>9</v>
      </c>
      <c r="C2806">
        <v>200</v>
      </c>
      <c r="D2806">
        <v>176336719438500</v>
      </c>
      <c r="E2806">
        <v>176336720391200</v>
      </c>
      <c r="F2806">
        <f>(tester_performance_partner[[#This Row],[post-handle-timestamp]]-tester_performance_partner[[#This Row],[pre-handle-timestamp]])/1000000</f>
        <v>0.95269999999999999</v>
      </c>
    </row>
    <row r="2807" spans="1:6" hidden="1" x14ac:dyDescent="0.3">
      <c r="A2807" s="1" t="s">
        <v>5</v>
      </c>
      <c r="B2807" s="1" t="s">
        <v>18</v>
      </c>
      <c r="C2807">
        <v>200</v>
      </c>
      <c r="D2807">
        <v>176336722435800</v>
      </c>
      <c r="E2807">
        <v>176336723106300</v>
      </c>
      <c r="F2807">
        <f>(tester_performance_partner[[#This Row],[post-handle-timestamp]]-tester_performance_partner[[#This Row],[pre-handle-timestamp]])/1000000</f>
        <v>0.67049999999999998</v>
      </c>
    </row>
    <row r="2808" spans="1:6" hidden="1" x14ac:dyDescent="0.3">
      <c r="A2808" s="1" t="s">
        <v>5</v>
      </c>
      <c r="B2808" s="1" t="s">
        <v>11</v>
      </c>
      <c r="C2808">
        <v>200</v>
      </c>
      <c r="D2808">
        <v>176336724227500</v>
      </c>
      <c r="E2808">
        <v>176336724883100</v>
      </c>
      <c r="F2808">
        <f>(tester_performance_partner[[#This Row],[post-handle-timestamp]]-tester_performance_partner[[#This Row],[pre-handle-timestamp]])/1000000</f>
        <v>0.65559999999999996</v>
      </c>
    </row>
    <row r="2809" spans="1:6" hidden="1" x14ac:dyDescent="0.3">
      <c r="A2809" s="1" t="s">
        <v>5</v>
      </c>
      <c r="B2809" s="1" t="s">
        <v>12</v>
      </c>
      <c r="C2809">
        <v>200</v>
      </c>
      <c r="D2809">
        <v>176336726403600</v>
      </c>
      <c r="E2809">
        <v>176336727259700</v>
      </c>
      <c r="F2809">
        <f>(tester_performance_partner[[#This Row],[post-handle-timestamp]]-tester_performance_partner[[#This Row],[pre-handle-timestamp]])/1000000</f>
        <v>0.85609999999999997</v>
      </c>
    </row>
    <row r="2810" spans="1:6" hidden="1" x14ac:dyDescent="0.3">
      <c r="A2810" s="1" t="s">
        <v>5</v>
      </c>
      <c r="B2810" s="1" t="s">
        <v>14</v>
      </c>
      <c r="C2810">
        <v>200</v>
      </c>
      <c r="D2810">
        <v>176336729270700</v>
      </c>
      <c r="E2810">
        <v>176336730202500</v>
      </c>
      <c r="F2810">
        <f>(tester_performance_partner[[#This Row],[post-handle-timestamp]]-tester_performance_partner[[#This Row],[pre-handle-timestamp]])/1000000</f>
        <v>0.93179999999999996</v>
      </c>
    </row>
    <row r="2811" spans="1:6" hidden="1" x14ac:dyDescent="0.3">
      <c r="A2811" s="1" t="s">
        <v>5</v>
      </c>
      <c r="B2811" s="1" t="s">
        <v>20</v>
      </c>
      <c r="C2811">
        <v>200</v>
      </c>
      <c r="D2811">
        <v>176336732082500</v>
      </c>
      <c r="E2811">
        <v>176336733424600</v>
      </c>
      <c r="F2811">
        <f>(tester_performance_partner[[#This Row],[post-handle-timestamp]]-tester_performance_partner[[#This Row],[pre-handle-timestamp]])/1000000</f>
        <v>1.3421000000000001</v>
      </c>
    </row>
    <row r="2812" spans="1:6" hidden="1" x14ac:dyDescent="0.3">
      <c r="A2812" s="1" t="s">
        <v>5</v>
      </c>
      <c r="B2812" s="1" t="s">
        <v>21</v>
      </c>
      <c r="C2812">
        <v>200</v>
      </c>
      <c r="D2812">
        <v>176336735732900</v>
      </c>
      <c r="E2812">
        <v>176336736929100</v>
      </c>
      <c r="F2812">
        <f>(tester_performance_partner[[#This Row],[post-handle-timestamp]]-tester_performance_partner[[#This Row],[pre-handle-timestamp]])/1000000</f>
        <v>1.1961999999999999</v>
      </c>
    </row>
    <row r="2813" spans="1:6" hidden="1" x14ac:dyDescent="0.3">
      <c r="A2813" s="1" t="s">
        <v>5</v>
      </c>
      <c r="B2813" s="1" t="s">
        <v>22</v>
      </c>
      <c r="C2813">
        <v>200</v>
      </c>
      <c r="D2813">
        <v>176336738283500</v>
      </c>
      <c r="E2813">
        <v>176336738990100</v>
      </c>
      <c r="F2813">
        <f>(tester_performance_partner[[#This Row],[post-handle-timestamp]]-tester_performance_partner[[#This Row],[pre-handle-timestamp]])/1000000</f>
        <v>0.70660000000000001</v>
      </c>
    </row>
    <row r="2814" spans="1:6" hidden="1" x14ac:dyDescent="0.3">
      <c r="A2814" s="1" t="s">
        <v>5</v>
      </c>
      <c r="B2814" s="1" t="s">
        <v>23</v>
      </c>
      <c r="C2814">
        <v>200</v>
      </c>
      <c r="D2814">
        <v>176336741517200</v>
      </c>
      <c r="E2814">
        <v>176336742283600</v>
      </c>
      <c r="F2814">
        <f>(tester_performance_partner[[#This Row],[post-handle-timestamp]]-tester_performance_partner[[#This Row],[pre-handle-timestamp]])/1000000</f>
        <v>0.76639999999999997</v>
      </c>
    </row>
    <row r="2815" spans="1:6" hidden="1" x14ac:dyDescent="0.3">
      <c r="A2815" s="1" t="s">
        <v>5</v>
      </c>
      <c r="B2815" s="1" t="s">
        <v>24</v>
      </c>
      <c r="C2815">
        <v>200</v>
      </c>
      <c r="D2815">
        <v>176336745101600</v>
      </c>
      <c r="E2815">
        <v>176336745794100</v>
      </c>
      <c r="F2815">
        <f>(tester_performance_partner[[#This Row],[post-handle-timestamp]]-tester_performance_partner[[#This Row],[pre-handle-timestamp]])/1000000</f>
        <v>0.6925</v>
      </c>
    </row>
    <row r="2816" spans="1:6" x14ac:dyDescent="0.3">
      <c r="A2816" s="1" t="s">
        <v>5</v>
      </c>
      <c r="B2816" s="1" t="s">
        <v>25</v>
      </c>
      <c r="C2816">
        <v>200</v>
      </c>
      <c r="D2816">
        <v>176336747047900</v>
      </c>
      <c r="E2816">
        <v>176336748918000</v>
      </c>
      <c r="F2816">
        <f>(tester_performance_partner[[#This Row],[post-handle-timestamp]]-tester_performance_partner[[#This Row],[pre-handle-timestamp]])/1000000</f>
        <v>1.8701000000000001</v>
      </c>
    </row>
    <row r="2817" spans="1:6" hidden="1" x14ac:dyDescent="0.3">
      <c r="A2817" s="1" t="s">
        <v>5</v>
      </c>
      <c r="B2817" s="1" t="s">
        <v>8</v>
      </c>
      <c r="C2817">
        <v>200</v>
      </c>
      <c r="D2817">
        <v>176336862749300</v>
      </c>
      <c r="E2817">
        <v>176336863561700</v>
      </c>
      <c r="F2817">
        <f>(tester_performance_partner[[#This Row],[post-handle-timestamp]]-tester_performance_partner[[#This Row],[pre-handle-timestamp]])/1000000</f>
        <v>0.81240000000000001</v>
      </c>
    </row>
    <row r="2818" spans="1:6" hidden="1" x14ac:dyDescent="0.3">
      <c r="A2818" s="1" t="s">
        <v>5</v>
      </c>
      <c r="B2818" s="1" t="s">
        <v>10</v>
      </c>
      <c r="C2818">
        <v>200</v>
      </c>
      <c r="D2818">
        <v>176336865655300</v>
      </c>
      <c r="E2818">
        <v>176336866979600</v>
      </c>
      <c r="F2818">
        <f>(tester_performance_partner[[#This Row],[post-handle-timestamp]]-tester_performance_partner[[#This Row],[pre-handle-timestamp]])/1000000</f>
        <v>1.3243</v>
      </c>
    </row>
    <row r="2819" spans="1:6" hidden="1" x14ac:dyDescent="0.3">
      <c r="A2819" s="1" t="s">
        <v>5</v>
      </c>
      <c r="B2819" s="1" t="s">
        <v>13</v>
      </c>
      <c r="C2819">
        <v>200</v>
      </c>
      <c r="D2819">
        <v>176336868637200</v>
      </c>
      <c r="E2819">
        <v>176336869424600</v>
      </c>
      <c r="F2819">
        <f>(tester_performance_partner[[#This Row],[post-handle-timestamp]]-tester_performance_partner[[#This Row],[pre-handle-timestamp]])/1000000</f>
        <v>0.78739999999999999</v>
      </c>
    </row>
    <row r="2820" spans="1:6" hidden="1" x14ac:dyDescent="0.3">
      <c r="A2820" s="1" t="s">
        <v>5</v>
      </c>
      <c r="B2820" s="1" t="s">
        <v>15</v>
      </c>
      <c r="C2820">
        <v>200</v>
      </c>
      <c r="D2820">
        <v>176336870911200</v>
      </c>
      <c r="E2820">
        <v>176336871694200</v>
      </c>
      <c r="F2820">
        <f>(tester_performance_partner[[#This Row],[post-handle-timestamp]]-tester_performance_partner[[#This Row],[pre-handle-timestamp]])/1000000</f>
        <v>0.78300000000000003</v>
      </c>
    </row>
    <row r="2821" spans="1:6" hidden="1" x14ac:dyDescent="0.3">
      <c r="A2821" s="1" t="s">
        <v>5</v>
      </c>
      <c r="B2821" s="1" t="s">
        <v>16</v>
      </c>
      <c r="C2821">
        <v>200</v>
      </c>
      <c r="D2821">
        <v>176336872886700</v>
      </c>
      <c r="E2821">
        <v>176336873576800</v>
      </c>
      <c r="F2821">
        <f>(tester_performance_partner[[#This Row],[post-handle-timestamp]]-tester_performance_partner[[#This Row],[pre-handle-timestamp]])/1000000</f>
        <v>0.69010000000000005</v>
      </c>
    </row>
    <row r="2822" spans="1:6" hidden="1" x14ac:dyDescent="0.3">
      <c r="A2822" s="1" t="s">
        <v>5</v>
      </c>
      <c r="B2822" s="1" t="s">
        <v>17</v>
      </c>
      <c r="C2822">
        <v>200</v>
      </c>
      <c r="D2822">
        <v>176336874650400</v>
      </c>
      <c r="E2822">
        <v>176336875336000</v>
      </c>
      <c r="F2822">
        <f>(tester_performance_partner[[#This Row],[post-handle-timestamp]]-tester_performance_partner[[#This Row],[pre-handle-timestamp]])/1000000</f>
        <v>0.68559999999999999</v>
      </c>
    </row>
    <row r="2823" spans="1:6" hidden="1" x14ac:dyDescent="0.3">
      <c r="A2823" s="1" t="s">
        <v>5</v>
      </c>
      <c r="B2823" s="1" t="s">
        <v>9</v>
      </c>
      <c r="C2823">
        <v>200</v>
      </c>
      <c r="D2823">
        <v>176336876652200</v>
      </c>
      <c r="E2823">
        <v>176336877566600</v>
      </c>
      <c r="F2823">
        <f>(tester_performance_partner[[#This Row],[post-handle-timestamp]]-tester_performance_partner[[#This Row],[pre-handle-timestamp]])/1000000</f>
        <v>0.91439999999999999</v>
      </c>
    </row>
    <row r="2824" spans="1:6" hidden="1" x14ac:dyDescent="0.3">
      <c r="A2824" s="1" t="s">
        <v>5</v>
      </c>
      <c r="B2824" s="1" t="s">
        <v>18</v>
      </c>
      <c r="C2824">
        <v>200</v>
      </c>
      <c r="D2824">
        <v>176336879209700</v>
      </c>
      <c r="E2824">
        <v>176336879944000</v>
      </c>
      <c r="F2824">
        <f>(tester_performance_partner[[#This Row],[post-handle-timestamp]]-tester_performance_partner[[#This Row],[pre-handle-timestamp]])/1000000</f>
        <v>0.73429999999999995</v>
      </c>
    </row>
    <row r="2825" spans="1:6" hidden="1" x14ac:dyDescent="0.3">
      <c r="A2825" s="1" t="s">
        <v>5</v>
      </c>
      <c r="B2825" s="1" t="s">
        <v>11</v>
      </c>
      <c r="C2825">
        <v>200</v>
      </c>
      <c r="D2825">
        <v>176336881229300</v>
      </c>
      <c r="E2825">
        <v>176336881991500</v>
      </c>
      <c r="F2825">
        <f>(tester_performance_partner[[#This Row],[post-handle-timestamp]]-tester_performance_partner[[#This Row],[pre-handle-timestamp]])/1000000</f>
        <v>0.76219999999999999</v>
      </c>
    </row>
    <row r="2826" spans="1:6" hidden="1" x14ac:dyDescent="0.3">
      <c r="A2826" s="1" t="s">
        <v>5</v>
      </c>
      <c r="B2826" s="1" t="s">
        <v>12</v>
      </c>
      <c r="C2826">
        <v>200</v>
      </c>
      <c r="D2826">
        <v>176336883562100</v>
      </c>
      <c r="E2826">
        <v>176336884459200</v>
      </c>
      <c r="F2826">
        <f>(tester_performance_partner[[#This Row],[post-handle-timestamp]]-tester_performance_partner[[#This Row],[pre-handle-timestamp]])/1000000</f>
        <v>0.89710000000000001</v>
      </c>
    </row>
    <row r="2827" spans="1:6" hidden="1" x14ac:dyDescent="0.3">
      <c r="A2827" s="1" t="s">
        <v>5</v>
      </c>
      <c r="B2827" s="1" t="s">
        <v>19</v>
      </c>
      <c r="C2827">
        <v>200</v>
      </c>
      <c r="D2827">
        <v>176336886228400</v>
      </c>
      <c r="E2827">
        <v>176336887109400</v>
      </c>
      <c r="F2827">
        <f>(tester_performance_partner[[#This Row],[post-handle-timestamp]]-tester_performance_partner[[#This Row],[pre-handle-timestamp]])/1000000</f>
        <v>0.88100000000000001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176336888594900</v>
      </c>
      <c r="E2828">
        <v>176336889652600</v>
      </c>
      <c r="F2828">
        <f>(tester_performance_partner[[#This Row],[post-handle-timestamp]]-tester_performance_partner[[#This Row],[pre-handle-timestamp]])/1000000</f>
        <v>1.0577000000000001</v>
      </c>
    </row>
    <row r="2829" spans="1:6" hidden="1" x14ac:dyDescent="0.3">
      <c r="A2829" s="1" t="s">
        <v>5</v>
      </c>
      <c r="B2829" s="1" t="s">
        <v>20</v>
      </c>
      <c r="C2829">
        <v>200</v>
      </c>
      <c r="D2829">
        <v>176336892560400</v>
      </c>
      <c r="E2829">
        <v>176336893561200</v>
      </c>
      <c r="F2829">
        <f>(tester_performance_partner[[#This Row],[post-handle-timestamp]]-tester_performance_partner[[#This Row],[pre-handle-timestamp]])/1000000</f>
        <v>1.0007999999999999</v>
      </c>
    </row>
    <row r="2830" spans="1:6" hidden="1" x14ac:dyDescent="0.3">
      <c r="A2830" s="1" t="s">
        <v>5</v>
      </c>
      <c r="B2830" s="1" t="s">
        <v>21</v>
      </c>
      <c r="C2830">
        <v>200</v>
      </c>
      <c r="D2830">
        <v>176336895470200</v>
      </c>
      <c r="E2830">
        <v>176336896382000</v>
      </c>
      <c r="F2830">
        <f>(tester_performance_partner[[#This Row],[post-handle-timestamp]]-tester_performance_partner[[#This Row],[pre-handle-timestamp]])/1000000</f>
        <v>0.91180000000000005</v>
      </c>
    </row>
    <row r="2831" spans="1:6" x14ac:dyDescent="0.3">
      <c r="A2831" s="1" t="s">
        <v>26</v>
      </c>
      <c r="B2831" s="1" t="s">
        <v>25</v>
      </c>
      <c r="C2831">
        <v>302</v>
      </c>
      <c r="D2831">
        <v>176336897971200</v>
      </c>
      <c r="E2831">
        <v>176336903328900</v>
      </c>
      <c r="F2831">
        <f>(tester_performance_partner[[#This Row],[post-handle-timestamp]]-tester_performance_partner[[#This Row],[pre-handle-timestamp]])/1000000</f>
        <v>5.3577000000000004</v>
      </c>
    </row>
    <row r="2832" spans="1:6" x14ac:dyDescent="0.3">
      <c r="A2832" s="1" t="s">
        <v>5</v>
      </c>
      <c r="B2832" s="1" t="s">
        <v>6</v>
      </c>
      <c r="C2832">
        <v>302</v>
      </c>
      <c r="D2832">
        <v>176336904887700</v>
      </c>
      <c r="E2832">
        <v>176336906444900</v>
      </c>
      <c r="F2832">
        <f>(tester_performance_partner[[#This Row],[post-handle-timestamp]]-tester_performance_partner[[#This Row],[pre-handle-timestamp]])/1000000</f>
        <v>1.5571999999999999</v>
      </c>
    </row>
    <row r="2833" spans="1:6" x14ac:dyDescent="0.3">
      <c r="A2833" s="1" t="s">
        <v>5</v>
      </c>
      <c r="B2833" s="1" t="s">
        <v>7</v>
      </c>
      <c r="C2833">
        <v>200</v>
      </c>
      <c r="D2833">
        <v>176336907644600</v>
      </c>
      <c r="E2833">
        <v>176336908878700</v>
      </c>
      <c r="F2833">
        <f>(tester_performance_partner[[#This Row],[post-handle-timestamp]]-tester_performance_partner[[#This Row],[pre-handle-timestamp]])/1000000</f>
        <v>1.2341</v>
      </c>
    </row>
    <row r="2834" spans="1:6" hidden="1" x14ac:dyDescent="0.3">
      <c r="A2834" s="1" t="s">
        <v>5</v>
      </c>
      <c r="B2834" s="1" t="s">
        <v>8</v>
      </c>
      <c r="C2834">
        <v>200</v>
      </c>
      <c r="D2834">
        <v>176336967527500</v>
      </c>
      <c r="E2834">
        <v>176336968318800</v>
      </c>
      <c r="F2834">
        <f>(tester_performance_partner[[#This Row],[post-handle-timestamp]]-tester_performance_partner[[#This Row],[pre-handle-timestamp]])/1000000</f>
        <v>0.7913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176336969593300</v>
      </c>
      <c r="E2835">
        <v>176336970580000</v>
      </c>
      <c r="F2835">
        <f>(tester_performance_partner[[#This Row],[post-handle-timestamp]]-tester_performance_partner[[#This Row],[pre-handle-timestamp]])/1000000</f>
        <v>0.98670000000000002</v>
      </c>
    </row>
    <row r="2836" spans="1:6" hidden="1" x14ac:dyDescent="0.3">
      <c r="A2836" s="1" t="s">
        <v>5</v>
      </c>
      <c r="B2836" s="1" t="s">
        <v>13</v>
      </c>
      <c r="C2836">
        <v>200</v>
      </c>
      <c r="D2836">
        <v>176336972040300</v>
      </c>
      <c r="E2836">
        <v>176336972692800</v>
      </c>
      <c r="F2836">
        <f>(tester_performance_partner[[#This Row],[post-handle-timestamp]]-tester_performance_partner[[#This Row],[pre-handle-timestamp]])/1000000</f>
        <v>0.65249999999999997</v>
      </c>
    </row>
    <row r="2837" spans="1:6" hidden="1" x14ac:dyDescent="0.3">
      <c r="A2837" s="1" t="s">
        <v>5</v>
      </c>
      <c r="B2837" s="1" t="s">
        <v>15</v>
      </c>
      <c r="C2837">
        <v>200</v>
      </c>
      <c r="D2837">
        <v>176336974119900</v>
      </c>
      <c r="E2837">
        <v>176336974996400</v>
      </c>
      <c r="F2837">
        <f>(tester_performance_partner[[#This Row],[post-handle-timestamp]]-tester_performance_partner[[#This Row],[pre-handle-timestamp]])/1000000</f>
        <v>0.87649999999999995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176336976503600</v>
      </c>
      <c r="E2838">
        <v>176336977405500</v>
      </c>
      <c r="F2838">
        <f>(tester_performance_partner[[#This Row],[post-handle-timestamp]]-tester_performance_partner[[#This Row],[pre-handle-timestamp]])/1000000</f>
        <v>0.90190000000000003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176336979037500</v>
      </c>
      <c r="E2839">
        <v>176336979740200</v>
      </c>
      <c r="F2839">
        <f>(tester_performance_partner[[#This Row],[post-handle-timestamp]]-tester_performance_partner[[#This Row],[pre-handle-timestamp]])/1000000</f>
        <v>0.70269999999999999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176336982566100</v>
      </c>
      <c r="E2840">
        <v>176336983357400</v>
      </c>
      <c r="F2840">
        <f>(tester_performance_partner[[#This Row],[post-handle-timestamp]]-tester_performance_partner[[#This Row],[pre-handle-timestamp]])/1000000</f>
        <v>0.7913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176336984939200</v>
      </c>
      <c r="E2841">
        <v>176336985714000</v>
      </c>
      <c r="F2841">
        <f>(tester_performance_partner[[#This Row],[post-handle-timestamp]]-tester_performance_partner[[#This Row],[pre-handle-timestamp]])/1000000</f>
        <v>0.77480000000000004</v>
      </c>
    </row>
    <row r="2842" spans="1:6" hidden="1" x14ac:dyDescent="0.3">
      <c r="A2842" s="1" t="s">
        <v>5</v>
      </c>
      <c r="B2842" s="1" t="s">
        <v>9</v>
      </c>
      <c r="C2842">
        <v>200</v>
      </c>
      <c r="D2842">
        <v>176336986999200</v>
      </c>
      <c r="E2842">
        <v>176336987762100</v>
      </c>
      <c r="F2842">
        <f>(tester_performance_partner[[#This Row],[post-handle-timestamp]]-tester_performance_partner[[#This Row],[pre-handle-timestamp]])/1000000</f>
        <v>0.76290000000000002</v>
      </c>
    </row>
    <row r="2843" spans="1:6" hidden="1" x14ac:dyDescent="0.3">
      <c r="A2843" s="1" t="s">
        <v>5</v>
      </c>
      <c r="B2843" s="1" t="s">
        <v>18</v>
      </c>
      <c r="C2843">
        <v>200</v>
      </c>
      <c r="D2843">
        <v>176336989434500</v>
      </c>
      <c r="E2843">
        <v>176336990400800</v>
      </c>
      <c r="F2843">
        <f>(tester_performance_partner[[#This Row],[post-handle-timestamp]]-tester_performance_partner[[#This Row],[pre-handle-timestamp]])/1000000</f>
        <v>0.96630000000000005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176336992285900</v>
      </c>
      <c r="E2844">
        <v>176336993062300</v>
      </c>
      <c r="F2844">
        <f>(tester_performance_partner[[#This Row],[post-handle-timestamp]]-tester_performance_partner[[#This Row],[pre-handle-timestamp]])/1000000</f>
        <v>0.77639999999999998</v>
      </c>
    </row>
    <row r="2845" spans="1:6" hidden="1" x14ac:dyDescent="0.3">
      <c r="A2845" s="1" t="s">
        <v>5</v>
      </c>
      <c r="B2845" s="1" t="s">
        <v>19</v>
      </c>
      <c r="C2845">
        <v>200</v>
      </c>
      <c r="D2845">
        <v>176336994843500</v>
      </c>
      <c r="E2845">
        <v>176336995795900</v>
      </c>
      <c r="F2845">
        <f>(tester_performance_partner[[#This Row],[post-handle-timestamp]]-tester_performance_partner[[#This Row],[pre-handle-timestamp]])/1000000</f>
        <v>0.95240000000000002</v>
      </c>
    </row>
    <row r="2846" spans="1:6" hidden="1" x14ac:dyDescent="0.3">
      <c r="A2846" s="1" t="s">
        <v>5</v>
      </c>
      <c r="B2846" s="1" t="s">
        <v>20</v>
      </c>
      <c r="C2846">
        <v>200</v>
      </c>
      <c r="D2846">
        <v>176336997910500</v>
      </c>
      <c r="E2846">
        <v>176336999245600</v>
      </c>
      <c r="F2846">
        <f>(tester_performance_partner[[#This Row],[post-handle-timestamp]]-tester_performance_partner[[#This Row],[pre-handle-timestamp]])/1000000</f>
        <v>1.3351</v>
      </c>
    </row>
    <row r="2847" spans="1:6" hidden="1" x14ac:dyDescent="0.3">
      <c r="A2847" s="1" t="s">
        <v>5</v>
      </c>
      <c r="B2847" s="1" t="s">
        <v>21</v>
      </c>
      <c r="C2847">
        <v>200</v>
      </c>
      <c r="D2847">
        <v>176337001178300</v>
      </c>
      <c r="E2847">
        <v>176337002642600</v>
      </c>
      <c r="F2847">
        <f>(tester_performance_partner[[#This Row],[post-handle-timestamp]]-tester_performance_partner[[#This Row],[pre-handle-timestamp]])/1000000</f>
        <v>1.4642999999999999</v>
      </c>
    </row>
    <row r="2848" spans="1:6" x14ac:dyDescent="0.3">
      <c r="A2848" s="1" t="s">
        <v>5</v>
      </c>
      <c r="B2848" s="1" t="s">
        <v>27</v>
      </c>
      <c r="C2848">
        <v>200</v>
      </c>
      <c r="D2848">
        <v>176337004173400</v>
      </c>
      <c r="E2848">
        <v>176337034384600</v>
      </c>
      <c r="F2848">
        <f>(tester_performance_partner[[#This Row],[post-handle-timestamp]]-tester_performance_partner[[#This Row],[pre-handle-timestamp]])/1000000</f>
        <v>30.211200000000002</v>
      </c>
    </row>
    <row r="2849" spans="1:6" hidden="1" x14ac:dyDescent="0.3">
      <c r="A2849" s="1" t="s">
        <v>5</v>
      </c>
      <c r="B2849" s="1" t="s">
        <v>8</v>
      </c>
      <c r="C2849">
        <v>200</v>
      </c>
      <c r="D2849">
        <v>176337228906300</v>
      </c>
      <c r="E2849">
        <v>176337229709300</v>
      </c>
      <c r="F2849">
        <f>(tester_performance_partner[[#This Row],[post-handle-timestamp]]-tester_performance_partner[[#This Row],[pre-handle-timestamp]])/1000000</f>
        <v>0.80300000000000005</v>
      </c>
    </row>
    <row r="2850" spans="1:6" hidden="1" x14ac:dyDescent="0.3">
      <c r="A2850" s="1" t="s">
        <v>5</v>
      </c>
      <c r="B2850" s="1" t="s">
        <v>10</v>
      </c>
      <c r="C2850">
        <v>200</v>
      </c>
      <c r="D2850">
        <v>176337231300000</v>
      </c>
      <c r="E2850">
        <v>176337232064800</v>
      </c>
      <c r="F2850">
        <f>(tester_performance_partner[[#This Row],[post-handle-timestamp]]-tester_performance_partner[[#This Row],[pre-handle-timestamp]])/1000000</f>
        <v>0.76480000000000004</v>
      </c>
    </row>
    <row r="2851" spans="1:6" hidden="1" x14ac:dyDescent="0.3">
      <c r="A2851" s="1" t="s">
        <v>5</v>
      </c>
      <c r="B2851" s="1" t="s">
        <v>18</v>
      </c>
      <c r="C2851">
        <v>200</v>
      </c>
      <c r="D2851">
        <v>176337235047800</v>
      </c>
      <c r="E2851">
        <v>176337235886400</v>
      </c>
      <c r="F2851">
        <f>(tester_performance_partner[[#This Row],[post-handle-timestamp]]-tester_performance_partner[[#This Row],[pre-handle-timestamp]])/1000000</f>
        <v>0.83860000000000001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176337237264100</v>
      </c>
      <c r="E2852">
        <v>176337237975400</v>
      </c>
      <c r="F2852">
        <f>(tester_performance_partner[[#This Row],[post-handle-timestamp]]-tester_performance_partner[[#This Row],[pre-handle-timestamp]])/1000000</f>
        <v>0.71130000000000004</v>
      </c>
    </row>
    <row r="2853" spans="1:6" hidden="1" x14ac:dyDescent="0.3">
      <c r="A2853" s="1" t="s">
        <v>5</v>
      </c>
      <c r="B2853" s="1" t="s">
        <v>15</v>
      </c>
      <c r="C2853">
        <v>200</v>
      </c>
      <c r="D2853">
        <v>176337238971900</v>
      </c>
      <c r="E2853">
        <v>176337239710800</v>
      </c>
      <c r="F2853">
        <f>(tester_performance_partner[[#This Row],[post-handle-timestamp]]-tester_performance_partner[[#This Row],[pre-handle-timestamp]])/1000000</f>
        <v>0.7389</v>
      </c>
    </row>
    <row r="2854" spans="1:6" hidden="1" x14ac:dyDescent="0.3">
      <c r="A2854" s="1" t="s">
        <v>5</v>
      </c>
      <c r="B2854" s="1" t="s">
        <v>16</v>
      </c>
      <c r="C2854">
        <v>200</v>
      </c>
      <c r="D2854">
        <v>176337241085400</v>
      </c>
      <c r="E2854">
        <v>176337241888000</v>
      </c>
      <c r="F2854">
        <f>(tester_performance_partner[[#This Row],[post-handle-timestamp]]-tester_performance_partner[[#This Row],[pre-handle-timestamp]])/1000000</f>
        <v>0.80259999999999998</v>
      </c>
    </row>
    <row r="2855" spans="1:6" hidden="1" x14ac:dyDescent="0.3">
      <c r="A2855" s="1" t="s">
        <v>5</v>
      </c>
      <c r="B2855" s="1" t="s">
        <v>14</v>
      </c>
      <c r="C2855">
        <v>200</v>
      </c>
      <c r="D2855">
        <v>176337243120300</v>
      </c>
      <c r="E2855">
        <v>176337243709000</v>
      </c>
      <c r="F2855">
        <f>(tester_performance_partner[[#This Row],[post-handle-timestamp]]-tester_performance_partner[[#This Row],[pre-handle-timestamp]])/1000000</f>
        <v>0.5887</v>
      </c>
    </row>
    <row r="2856" spans="1:6" hidden="1" x14ac:dyDescent="0.3">
      <c r="A2856" s="1" t="s">
        <v>5</v>
      </c>
      <c r="B2856" s="1" t="s">
        <v>17</v>
      </c>
      <c r="C2856">
        <v>200</v>
      </c>
      <c r="D2856">
        <v>176337244656300</v>
      </c>
      <c r="E2856">
        <v>176337245297600</v>
      </c>
      <c r="F2856">
        <f>(tester_performance_partner[[#This Row],[post-handle-timestamp]]-tester_performance_partner[[#This Row],[pre-handle-timestamp]])/1000000</f>
        <v>0.64129999999999998</v>
      </c>
    </row>
    <row r="2857" spans="1:6" hidden="1" x14ac:dyDescent="0.3">
      <c r="A2857" s="1" t="s">
        <v>5</v>
      </c>
      <c r="B2857" s="1" t="s">
        <v>9</v>
      </c>
      <c r="C2857">
        <v>200</v>
      </c>
      <c r="D2857">
        <v>176337246332400</v>
      </c>
      <c r="E2857">
        <v>176337247140200</v>
      </c>
      <c r="F2857">
        <f>(tester_performance_partner[[#This Row],[post-handle-timestamp]]-tester_performance_partner[[#This Row],[pre-handle-timestamp]])/1000000</f>
        <v>0.80779999999999996</v>
      </c>
    </row>
    <row r="2858" spans="1:6" hidden="1" x14ac:dyDescent="0.3">
      <c r="A2858" s="1" t="s">
        <v>5</v>
      </c>
      <c r="B2858" s="1" t="s">
        <v>11</v>
      </c>
      <c r="C2858">
        <v>200</v>
      </c>
      <c r="D2858">
        <v>176337248513000</v>
      </c>
      <c r="E2858">
        <v>176337249542000</v>
      </c>
      <c r="F2858">
        <f>(tester_performance_partner[[#This Row],[post-handle-timestamp]]-tester_performance_partner[[#This Row],[pre-handle-timestamp]])/1000000</f>
        <v>1.0289999999999999</v>
      </c>
    </row>
    <row r="2859" spans="1:6" hidden="1" x14ac:dyDescent="0.3">
      <c r="A2859" s="1" t="s">
        <v>5</v>
      </c>
      <c r="B2859" s="1" t="s">
        <v>12</v>
      </c>
      <c r="C2859">
        <v>200</v>
      </c>
      <c r="D2859">
        <v>176337251496500</v>
      </c>
      <c r="E2859">
        <v>176337252310300</v>
      </c>
      <c r="F2859">
        <f>(tester_performance_partner[[#This Row],[post-handle-timestamp]]-tester_performance_partner[[#This Row],[pre-handle-timestamp]])/1000000</f>
        <v>0.81379999999999997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176337253898900</v>
      </c>
      <c r="E2860">
        <v>176337254568700</v>
      </c>
      <c r="F2860">
        <f>(tester_performance_partner[[#This Row],[post-handle-timestamp]]-tester_performance_partner[[#This Row],[pre-handle-timestamp]])/1000000</f>
        <v>0.66979999999999995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176337255737100</v>
      </c>
      <c r="E2861">
        <v>176337256589700</v>
      </c>
      <c r="F2861">
        <f>(tester_performance_partner[[#This Row],[post-handle-timestamp]]-tester_performance_partner[[#This Row],[pre-handle-timestamp]])/1000000</f>
        <v>0.85260000000000002</v>
      </c>
    </row>
    <row r="2862" spans="1:6" hidden="1" x14ac:dyDescent="0.3">
      <c r="A2862" s="1" t="s">
        <v>5</v>
      </c>
      <c r="B2862" s="1" t="s">
        <v>21</v>
      </c>
      <c r="C2862">
        <v>200</v>
      </c>
      <c r="D2862">
        <v>176337258306000</v>
      </c>
      <c r="E2862">
        <v>176337259144800</v>
      </c>
      <c r="F2862">
        <f>(tester_performance_partner[[#This Row],[post-handle-timestamp]]-tester_performance_partner[[#This Row],[pre-handle-timestamp]])/1000000</f>
        <v>0.83879999999999999</v>
      </c>
    </row>
    <row r="2863" spans="1:6" hidden="1" x14ac:dyDescent="0.3">
      <c r="A2863" s="1" t="s">
        <v>5</v>
      </c>
      <c r="B2863" s="1" t="s">
        <v>28</v>
      </c>
      <c r="C2863">
        <v>200</v>
      </c>
      <c r="D2863">
        <v>176337260503400</v>
      </c>
      <c r="E2863">
        <v>176337261389700</v>
      </c>
      <c r="F2863">
        <f>(tester_performance_partner[[#This Row],[post-handle-timestamp]]-tester_performance_partner[[#This Row],[pre-handle-timestamp]])/1000000</f>
        <v>0.88629999999999998</v>
      </c>
    </row>
    <row r="2864" spans="1:6" x14ac:dyDescent="0.3">
      <c r="A2864" s="1" t="s">
        <v>5</v>
      </c>
      <c r="B2864" s="1" t="s">
        <v>29</v>
      </c>
      <c r="C2864">
        <v>200</v>
      </c>
      <c r="D2864">
        <v>176337263340300</v>
      </c>
      <c r="E2864">
        <v>176337318553900</v>
      </c>
      <c r="F2864">
        <f>(tester_performance_partner[[#This Row],[post-handle-timestamp]]-tester_performance_partner[[#This Row],[pre-handle-timestamp]])/1000000</f>
        <v>55.2136</v>
      </c>
    </row>
    <row r="2865" spans="1:6" hidden="1" x14ac:dyDescent="0.3">
      <c r="A2865" s="1" t="s">
        <v>5</v>
      </c>
      <c r="B2865" s="1" t="s">
        <v>8</v>
      </c>
      <c r="C2865">
        <v>200</v>
      </c>
      <c r="D2865">
        <v>176337488633400</v>
      </c>
      <c r="E2865">
        <v>176337489382000</v>
      </c>
      <c r="F2865">
        <f>(tester_performance_partner[[#This Row],[post-handle-timestamp]]-tester_performance_partner[[#This Row],[pre-handle-timestamp]])/1000000</f>
        <v>0.74860000000000004</v>
      </c>
    </row>
    <row r="2866" spans="1:6" hidden="1" x14ac:dyDescent="0.3">
      <c r="A2866" s="1" t="s">
        <v>5</v>
      </c>
      <c r="B2866" s="1" t="s">
        <v>10</v>
      </c>
      <c r="C2866">
        <v>200</v>
      </c>
      <c r="D2866">
        <v>176337491280200</v>
      </c>
      <c r="E2866">
        <v>176337492250800</v>
      </c>
      <c r="F2866">
        <f>(tester_performance_partner[[#This Row],[post-handle-timestamp]]-tester_performance_partner[[#This Row],[pre-handle-timestamp]])/1000000</f>
        <v>0.97060000000000002</v>
      </c>
    </row>
    <row r="2867" spans="1:6" hidden="1" x14ac:dyDescent="0.3">
      <c r="A2867" s="1" t="s">
        <v>5</v>
      </c>
      <c r="B2867" s="1" t="s">
        <v>18</v>
      </c>
      <c r="C2867">
        <v>200</v>
      </c>
      <c r="D2867">
        <v>176337493748300</v>
      </c>
      <c r="E2867">
        <v>176337494422400</v>
      </c>
      <c r="F2867">
        <f>(tester_performance_partner[[#This Row],[post-handle-timestamp]]-tester_performance_partner[[#This Row],[pre-handle-timestamp]])/1000000</f>
        <v>0.67410000000000003</v>
      </c>
    </row>
    <row r="2868" spans="1:6" hidden="1" x14ac:dyDescent="0.3">
      <c r="A2868" s="1" t="s">
        <v>5</v>
      </c>
      <c r="B2868" s="1" t="s">
        <v>13</v>
      </c>
      <c r="C2868">
        <v>200</v>
      </c>
      <c r="D2868">
        <v>176337495528400</v>
      </c>
      <c r="E2868">
        <v>176337496191400</v>
      </c>
      <c r="F2868">
        <f>(tester_performance_partner[[#This Row],[post-handle-timestamp]]-tester_performance_partner[[#This Row],[pre-handle-timestamp]])/1000000</f>
        <v>0.66300000000000003</v>
      </c>
    </row>
    <row r="2869" spans="1:6" hidden="1" x14ac:dyDescent="0.3">
      <c r="A2869" s="1" t="s">
        <v>5</v>
      </c>
      <c r="B2869" s="1" t="s">
        <v>15</v>
      </c>
      <c r="C2869">
        <v>200</v>
      </c>
      <c r="D2869">
        <v>176337497750700</v>
      </c>
      <c r="E2869">
        <v>176337498539800</v>
      </c>
      <c r="F2869">
        <f>(tester_performance_partner[[#This Row],[post-handle-timestamp]]-tester_performance_partner[[#This Row],[pre-handle-timestamp]])/1000000</f>
        <v>0.78910000000000002</v>
      </c>
    </row>
    <row r="2870" spans="1:6" hidden="1" x14ac:dyDescent="0.3">
      <c r="A2870" s="1" t="s">
        <v>5</v>
      </c>
      <c r="B2870" s="1" t="s">
        <v>19</v>
      </c>
      <c r="C2870">
        <v>200</v>
      </c>
      <c r="D2870">
        <v>176337499966100</v>
      </c>
      <c r="E2870">
        <v>176337501274900</v>
      </c>
      <c r="F2870">
        <f>(tester_performance_partner[[#This Row],[post-handle-timestamp]]-tester_performance_partner[[#This Row],[pre-handle-timestamp]])/1000000</f>
        <v>1.3088</v>
      </c>
    </row>
    <row r="2871" spans="1:6" hidden="1" x14ac:dyDescent="0.3">
      <c r="A2871" s="1" t="s">
        <v>5</v>
      </c>
      <c r="B2871" s="1" t="s">
        <v>16</v>
      </c>
      <c r="C2871">
        <v>200</v>
      </c>
      <c r="D2871">
        <v>176337503119900</v>
      </c>
      <c r="E2871">
        <v>176337503778500</v>
      </c>
      <c r="F2871">
        <f>(tester_performance_partner[[#This Row],[post-handle-timestamp]]-tester_performance_partner[[#This Row],[pre-handle-timestamp]])/1000000</f>
        <v>0.65859999999999996</v>
      </c>
    </row>
    <row r="2872" spans="1:6" hidden="1" x14ac:dyDescent="0.3">
      <c r="A2872" s="1" t="s">
        <v>5</v>
      </c>
      <c r="B2872" s="1" t="s">
        <v>17</v>
      </c>
      <c r="C2872">
        <v>200</v>
      </c>
      <c r="D2872">
        <v>176337504772500</v>
      </c>
      <c r="E2872">
        <v>176337505413100</v>
      </c>
      <c r="F2872">
        <f>(tester_performance_partner[[#This Row],[post-handle-timestamp]]-tester_performance_partner[[#This Row],[pre-handle-timestamp]])/1000000</f>
        <v>0.64059999999999995</v>
      </c>
    </row>
    <row r="2873" spans="1:6" hidden="1" x14ac:dyDescent="0.3">
      <c r="A2873" s="1" t="s">
        <v>5</v>
      </c>
      <c r="B2873" s="1" t="s">
        <v>9</v>
      </c>
      <c r="C2873">
        <v>200</v>
      </c>
      <c r="D2873">
        <v>176337506476100</v>
      </c>
      <c r="E2873">
        <v>176337507176500</v>
      </c>
      <c r="F2873">
        <f>(tester_performance_partner[[#This Row],[post-handle-timestamp]]-tester_performance_partner[[#This Row],[pre-handle-timestamp]])/1000000</f>
        <v>0.70040000000000002</v>
      </c>
    </row>
    <row r="2874" spans="1:6" hidden="1" x14ac:dyDescent="0.3">
      <c r="A2874" s="1" t="s">
        <v>5</v>
      </c>
      <c r="B2874" s="1" t="s">
        <v>11</v>
      </c>
      <c r="C2874">
        <v>200</v>
      </c>
      <c r="D2874">
        <v>176337508717500</v>
      </c>
      <c r="E2874">
        <v>176337509781600</v>
      </c>
      <c r="F2874">
        <f>(tester_performance_partner[[#This Row],[post-handle-timestamp]]-tester_performance_partner[[#This Row],[pre-handle-timestamp]])/1000000</f>
        <v>1.0641</v>
      </c>
    </row>
    <row r="2875" spans="1:6" hidden="1" x14ac:dyDescent="0.3">
      <c r="A2875" s="1" t="s">
        <v>5</v>
      </c>
      <c r="B2875" s="1" t="s">
        <v>12</v>
      </c>
      <c r="C2875">
        <v>200</v>
      </c>
      <c r="D2875">
        <v>176337511506000</v>
      </c>
      <c r="E2875">
        <v>176337512210200</v>
      </c>
      <c r="F2875">
        <f>(tester_performance_partner[[#This Row],[post-handle-timestamp]]-tester_performance_partner[[#This Row],[pre-handle-timestamp]])/1000000</f>
        <v>0.70420000000000005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176337513596800</v>
      </c>
      <c r="E2876">
        <v>176337514181000</v>
      </c>
      <c r="F2876">
        <f>(tester_performance_partner[[#This Row],[post-handle-timestamp]]-tester_performance_partner[[#This Row],[pre-handle-timestamp]])/1000000</f>
        <v>0.58420000000000005</v>
      </c>
    </row>
    <row r="2877" spans="1:6" hidden="1" x14ac:dyDescent="0.3">
      <c r="A2877" s="1" t="s">
        <v>5</v>
      </c>
      <c r="B2877" s="1" t="s">
        <v>20</v>
      </c>
      <c r="C2877">
        <v>200</v>
      </c>
      <c r="D2877">
        <v>176337515199000</v>
      </c>
      <c r="E2877">
        <v>176337517503400</v>
      </c>
      <c r="F2877">
        <f>(tester_performance_partner[[#This Row],[post-handle-timestamp]]-tester_performance_partner[[#This Row],[pre-handle-timestamp]])/1000000</f>
        <v>2.3043999999999998</v>
      </c>
    </row>
    <row r="2878" spans="1:6" hidden="1" x14ac:dyDescent="0.3">
      <c r="A2878" s="1" t="s">
        <v>5</v>
      </c>
      <c r="B2878" s="1" t="s">
        <v>21</v>
      </c>
      <c r="C2878">
        <v>200</v>
      </c>
      <c r="D2878">
        <v>176337519665700</v>
      </c>
      <c r="E2878">
        <v>176337520800000</v>
      </c>
      <c r="F2878">
        <f>(tester_performance_partner[[#This Row],[post-handle-timestamp]]-tester_performance_partner[[#This Row],[pre-handle-timestamp]])/1000000</f>
        <v>1.1343000000000001</v>
      </c>
    </row>
    <row r="2879" spans="1:6" x14ac:dyDescent="0.3">
      <c r="A2879" s="1" t="s">
        <v>5</v>
      </c>
      <c r="B2879" s="1" t="s">
        <v>30</v>
      </c>
      <c r="C2879">
        <v>200</v>
      </c>
      <c r="D2879">
        <v>176337522104400</v>
      </c>
      <c r="E2879">
        <v>176337527964200</v>
      </c>
      <c r="F2879">
        <f>(tester_performance_partner[[#This Row],[post-handle-timestamp]]-tester_performance_partner[[#This Row],[pre-handle-timestamp]])/1000000</f>
        <v>5.8597999999999999</v>
      </c>
    </row>
    <row r="2880" spans="1:6" hidden="1" x14ac:dyDescent="0.3">
      <c r="A2880" s="1" t="s">
        <v>5</v>
      </c>
      <c r="B2880" s="1" t="s">
        <v>8</v>
      </c>
      <c r="C2880">
        <v>200</v>
      </c>
      <c r="D2880">
        <v>176337703346400</v>
      </c>
      <c r="E2880">
        <v>176337704309100</v>
      </c>
      <c r="F2880">
        <f>(tester_performance_partner[[#This Row],[post-handle-timestamp]]-tester_performance_partner[[#This Row],[pre-handle-timestamp]])/1000000</f>
        <v>0.9627</v>
      </c>
    </row>
    <row r="2881" spans="1:6" hidden="1" x14ac:dyDescent="0.3">
      <c r="A2881" s="1" t="s">
        <v>5</v>
      </c>
      <c r="B2881" s="1" t="s">
        <v>9</v>
      </c>
      <c r="C2881">
        <v>200</v>
      </c>
      <c r="D2881">
        <v>176337706155100</v>
      </c>
      <c r="E2881">
        <v>176337709150300</v>
      </c>
      <c r="F2881">
        <f>(tester_performance_partner[[#This Row],[post-handle-timestamp]]-tester_performance_partner[[#This Row],[pre-handle-timestamp]])/1000000</f>
        <v>2.9952000000000001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176337712418900</v>
      </c>
      <c r="E2882">
        <v>176337713197600</v>
      </c>
      <c r="F2882">
        <f>(tester_performance_partner[[#This Row],[post-handle-timestamp]]-tester_performance_partner[[#This Row],[pre-handle-timestamp]])/1000000</f>
        <v>0.77869999999999995</v>
      </c>
    </row>
    <row r="2883" spans="1:6" hidden="1" x14ac:dyDescent="0.3">
      <c r="A2883" s="1" t="s">
        <v>5</v>
      </c>
      <c r="B2883" s="1" t="s">
        <v>10</v>
      </c>
      <c r="C2883">
        <v>200</v>
      </c>
      <c r="D2883">
        <v>176337714456500</v>
      </c>
      <c r="E2883">
        <v>176337715248300</v>
      </c>
      <c r="F2883">
        <f>(tester_performance_partner[[#This Row],[post-handle-timestamp]]-tester_performance_partner[[#This Row],[pre-handle-timestamp]])/1000000</f>
        <v>0.79179999999999995</v>
      </c>
    </row>
    <row r="2884" spans="1:6" hidden="1" x14ac:dyDescent="0.3">
      <c r="A2884" s="1" t="s">
        <v>5</v>
      </c>
      <c r="B2884" s="1" t="s">
        <v>12</v>
      </c>
      <c r="C2884">
        <v>200</v>
      </c>
      <c r="D2884">
        <v>176337716378600</v>
      </c>
      <c r="E2884">
        <v>176337717172200</v>
      </c>
      <c r="F2884">
        <f>(tester_performance_partner[[#This Row],[post-handle-timestamp]]-tester_performance_partner[[#This Row],[pre-handle-timestamp]])/1000000</f>
        <v>0.79359999999999997</v>
      </c>
    </row>
    <row r="2885" spans="1:6" hidden="1" x14ac:dyDescent="0.3">
      <c r="A2885" s="1" t="s">
        <v>5</v>
      </c>
      <c r="B2885" s="1" t="s">
        <v>19</v>
      </c>
      <c r="C2885">
        <v>200</v>
      </c>
      <c r="D2885">
        <v>176337718886100</v>
      </c>
      <c r="E2885">
        <v>176337719581000</v>
      </c>
      <c r="F2885">
        <f>(tester_performance_partner[[#This Row],[post-handle-timestamp]]-tester_performance_partner[[#This Row],[pre-handle-timestamp]])/1000000</f>
        <v>0.69489999999999996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176337720847400</v>
      </c>
      <c r="E2886">
        <v>176337721507700</v>
      </c>
      <c r="F2886">
        <f>(tester_performance_partner[[#This Row],[post-handle-timestamp]]-tester_performance_partner[[#This Row],[pre-handle-timestamp]])/1000000</f>
        <v>0.6603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176337722586400</v>
      </c>
      <c r="E2887">
        <v>176337723520700</v>
      </c>
      <c r="F2887">
        <f>(tester_performance_partner[[#This Row],[post-handle-timestamp]]-tester_performance_partner[[#This Row],[pre-handle-timestamp]])/1000000</f>
        <v>0.93430000000000002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176337724675700</v>
      </c>
      <c r="E2888">
        <v>176337725270500</v>
      </c>
      <c r="F2888">
        <f>(tester_performance_partner[[#This Row],[post-handle-timestamp]]-tester_performance_partner[[#This Row],[pre-handle-timestamp]])/1000000</f>
        <v>0.5948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176337726328800</v>
      </c>
      <c r="E2889">
        <v>176337727079900</v>
      </c>
      <c r="F2889">
        <f>(tester_performance_partner[[#This Row],[post-handle-timestamp]]-tester_performance_partner[[#This Row],[pre-handle-timestamp]])/1000000</f>
        <v>0.75109999999999999</v>
      </c>
    </row>
    <row r="2890" spans="1:6" hidden="1" x14ac:dyDescent="0.3">
      <c r="A2890" s="1" t="s">
        <v>5</v>
      </c>
      <c r="B2890" s="1" t="s">
        <v>11</v>
      </c>
      <c r="C2890">
        <v>200</v>
      </c>
      <c r="D2890">
        <v>176337728140800</v>
      </c>
      <c r="E2890">
        <v>176337728840300</v>
      </c>
      <c r="F2890">
        <f>(tester_performance_partner[[#This Row],[post-handle-timestamp]]-tester_performance_partner[[#This Row],[pre-handle-timestamp]])/1000000</f>
        <v>0.69950000000000001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176337730223200</v>
      </c>
      <c r="E2891">
        <v>176337731127900</v>
      </c>
      <c r="F2891">
        <f>(tester_performance_partner[[#This Row],[post-handle-timestamp]]-tester_performance_partner[[#This Row],[pre-handle-timestamp]])/1000000</f>
        <v>0.90469999999999995</v>
      </c>
    </row>
    <row r="2892" spans="1:6" hidden="1" x14ac:dyDescent="0.3">
      <c r="A2892" s="1" t="s">
        <v>5</v>
      </c>
      <c r="B2892" s="1" t="s">
        <v>20</v>
      </c>
      <c r="C2892">
        <v>200</v>
      </c>
      <c r="D2892">
        <v>176337734010200</v>
      </c>
      <c r="E2892">
        <v>176337735020100</v>
      </c>
      <c r="F2892">
        <f>(tester_performance_partner[[#This Row],[post-handle-timestamp]]-tester_performance_partner[[#This Row],[pre-handle-timestamp]])/1000000</f>
        <v>1.0099</v>
      </c>
    </row>
    <row r="2893" spans="1:6" hidden="1" x14ac:dyDescent="0.3">
      <c r="A2893" s="1" t="s">
        <v>5</v>
      </c>
      <c r="B2893" s="1" t="s">
        <v>21</v>
      </c>
      <c r="C2893">
        <v>200</v>
      </c>
      <c r="D2893">
        <v>176337737252900</v>
      </c>
      <c r="E2893">
        <v>176337739048400</v>
      </c>
      <c r="F2893">
        <f>(tester_performance_partner[[#This Row],[post-handle-timestamp]]-tester_performance_partner[[#This Row],[pre-handle-timestamp]])/1000000</f>
        <v>1.7955000000000001</v>
      </c>
    </row>
    <row r="2894" spans="1:6" hidden="1" x14ac:dyDescent="0.3">
      <c r="A2894" s="1" t="s">
        <v>5</v>
      </c>
      <c r="B2894" s="1" t="s">
        <v>28</v>
      </c>
      <c r="C2894">
        <v>200</v>
      </c>
      <c r="D2894">
        <v>176337740788100</v>
      </c>
      <c r="E2894">
        <v>176337741675200</v>
      </c>
      <c r="F2894">
        <f>(tester_performance_partner[[#This Row],[post-handle-timestamp]]-tester_performance_partner[[#This Row],[pre-handle-timestamp]])/1000000</f>
        <v>0.8871</v>
      </c>
    </row>
    <row r="2895" spans="1:6" x14ac:dyDescent="0.3">
      <c r="A2895" s="1" t="s">
        <v>5</v>
      </c>
      <c r="B2895" s="1" t="s">
        <v>34</v>
      </c>
      <c r="C2895">
        <v>200</v>
      </c>
      <c r="D2895">
        <v>176337744548000</v>
      </c>
      <c r="E2895">
        <v>176337750484900</v>
      </c>
      <c r="F2895">
        <f>(tester_performance_partner[[#This Row],[post-handle-timestamp]]-tester_performance_partner[[#This Row],[pre-handle-timestamp]])/1000000</f>
        <v>5.9368999999999996</v>
      </c>
    </row>
    <row r="2896" spans="1:6" hidden="1" x14ac:dyDescent="0.3">
      <c r="A2896" s="1" t="s">
        <v>5</v>
      </c>
      <c r="B2896" s="1" t="s">
        <v>8</v>
      </c>
      <c r="C2896">
        <v>200</v>
      </c>
      <c r="D2896">
        <v>176337894983600</v>
      </c>
      <c r="E2896">
        <v>176337895891700</v>
      </c>
      <c r="F2896">
        <f>(tester_performance_partner[[#This Row],[post-handle-timestamp]]-tester_performance_partner[[#This Row],[pre-handle-timestamp]])/1000000</f>
        <v>0.90810000000000002</v>
      </c>
    </row>
    <row r="2897" spans="1:6" hidden="1" x14ac:dyDescent="0.3">
      <c r="A2897" s="1" t="s">
        <v>5</v>
      </c>
      <c r="B2897" s="1" t="s">
        <v>9</v>
      </c>
      <c r="C2897">
        <v>200</v>
      </c>
      <c r="D2897">
        <v>176337897583600</v>
      </c>
      <c r="E2897">
        <v>176337898908900</v>
      </c>
      <c r="F2897">
        <f>(tester_performance_partner[[#This Row],[post-handle-timestamp]]-tester_performance_partner[[#This Row],[pre-handle-timestamp]])/1000000</f>
        <v>1.3252999999999999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176337900808900</v>
      </c>
      <c r="E2898">
        <v>176337901633500</v>
      </c>
      <c r="F2898">
        <f>(tester_performance_partner[[#This Row],[post-handle-timestamp]]-tester_performance_partner[[#This Row],[pre-handle-timestamp]])/1000000</f>
        <v>0.8246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176337902908700</v>
      </c>
      <c r="E2899">
        <v>176337903587500</v>
      </c>
      <c r="F2899">
        <f>(tester_performance_partner[[#This Row],[post-handle-timestamp]]-tester_performance_partner[[#This Row],[pre-handle-timestamp]])/1000000</f>
        <v>0.67879999999999996</v>
      </c>
    </row>
    <row r="2900" spans="1:6" hidden="1" x14ac:dyDescent="0.3">
      <c r="A2900" s="1" t="s">
        <v>5</v>
      </c>
      <c r="B2900" s="1" t="s">
        <v>12</v>
      </c>
      <c r="C2900">
        <v>200</v>
      </c>
      <c r="D2900">
        <v>176337904881400</v>
      </c>
      <c r="E2900">
        <v>176337905782700</v>
      </c>
      <c r="F2900">
        <f>(tester_performance_partner[[#This Row],[post-handle-timestamp]]-tester_performance_partner[[#This Row],[pre-handle-timestamp]])/1000000</f>
        <v>0.90129999999999999</v>
      </c>
    </row>
    <row r="2901" spans="1:6" hidden="1" x14ac:dyDescent="0.3">
      <c r="A2901" s="1" t="s">
        <v>5</v>
      </c>
      <c r="B2901" s="1" t="s">
        <v>13</v>
      </c>
      <c r="C2901">
        <v>200</v>
      </c>
      <c r="D2901">
        <v>176337907386800</v>
      </c>
      <c r="E2901">
        <v>176337908069500</v>
      </c>
      <c r="F2901">
        <f>(tester_performance_partner[[#This Row],[post-handle-timestamp]]-tester_performance_partner[[#This Row],[pre-handle-timestamp]])/1000000</f>
        <v>0.68269999999999997</v>
      </c>
    </row>
    <row r="2902" spans="1:6" hidden="1" x14ac:dyDescent="0.3">
      <c r="A2902" s="1" t="s">
        <v>5</v>
      </c>
      <c r="B2902" s="1" t="s">
        <v>15</v>
      </c>
      <c r="C2902">
        <v>200</v>
      </c>
      <c r="D2902">
        <v>176337910156300</v>
      </c>
      <c r="E2902">
        <v>176337911053400</v>
      </c>
      <c r="F2902">
        <f>(tester_performance_partner[[#This Row],[post-handle-timestamp]]-tester_performance_partner[[#This Row],[pre-handle-timestamp]])/1000000</f>
        <v>0.89710000000000001</v>
      </c>
    </row>
    <row r="2903" spans="1:6" hidden="1" x14ac:dyDescent="0.3">
      <c r="A2903" s="1" t="s">
        <v>5</v>
      </c>
      <c r="B2903" s="1" t="s">
        <v>16</v>
      </c>
      <c r="C2903">
        <v>200</v>
      </c>
      <c r="D2903">
        <v>176337912449800</v>
      </c>
      <c r="E2903">
        <v>176337913084400</v>
      </c>
      <c r="F2903">
        <f>(tester_performance_partner[[#This Row],[post-handle-timestamp]]-tester_performance_partner[[#This Row],[pre-handle-timestamp]])/1000000</f>
        <v>0.63460000000000005</v>
      </c>
    </row>
    <row r="2904" spans="1:6" hidden="1" x14ac:dyDescent="0.3">
      <c r="A2904" s="1" t="s">
        <v>5</v>
      </c>
      <c r="B2904" s="1" t="s">
        <v>17</v>
      </c>
      <c r="C2904">
        <v>200</v>
      </c>
      <c r="D2904">
        <v>176337914198900</v>
      </c>
      <c r="E2904">
        <v>176337914894900</v>
      </c>
      <c r="F2904">
        <f>(tester_performance_partner[[#This Row],[post-handle-timestamp]]-tester_performance_partner[[#This Row],[pre-handle-timestamp]])/1000000</f>
        <v>0.69599999999999995</v>
      </c>
    </row>
    <row r="2905" spans="1:6" hidden="1" x14ac:dyDescent="0.3">
      <c r="A2905" s="1" t="s">
        <v>5</v>
      </c>
      <c r="B2905" s="1" t="s">
        <v>11</v>
      </c>
      <c r="C2905">
        <v>200</v>
      </c>
      <c r="D2905">
        <v>176337915899900</v>
      </c>
      <c r="E2905">
        <v>176337916586600</v>
      </c>
      <c r="F2905">
        <f>(tester_performance_partner[[#This Row],[post-handle-timestamp]]-tester_performance_partner[[#This Row],[pre-handle-timestamp]])/1000000</f>
        <v>0.68669999999999998</v>
      </c>
    </row>
    <row r="2906" spans="1:6" hidden="1" x14ac:dyDescent="0.3">
      <c r="A2906" s="1" t="s">
        <v>5</v>
      </c>
      <c r="B2906" s="1" t="s">
        <v>19</v>
      </c>
      <c r="C2906">
        <v>200</v>
      </c>
      <c r="D2906">
        <v>176337917757300</v>
      </c>
      <c r="E2906">
        <v>176337918435100</v>
      </c>
      <c r="F2906">
        <f>(tester_performance_partner[[#This Row],[post-handle-timestamp]]-tester_performance_partner[[#This Row],[pre-handle-timestamp]])/1000000</f>
        <v>0.67779999999999996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176337919983900</v>
      </c>
      <c r="E2907">
        <v>176337920906500</v>
      </c>
      <c r="F2907">
        <f>(tester_performance_partner[[#This Row],[post-handle-timestamp]]-tester_performance_partner[[#This Row],[pre-handle-timestamp]])/1000000</f>
        <v>0.92259999999999998</v>
      </c>
    </row>
    <row r="2908" spans="1:6" hidden="1" x14ac:dyDescent="0.3">
      <c r="A2908" s="1" t="s">
        <v>5</v>
      </c>
      <c r="B2908" s="1" t="s">
        <v>20</v>
      </c>
      <c r="C2908">
        <v>200</v>
      </c>
      <c r="D2908">
        <v>176337922172300</v>
      </c>
      <c r="E2908">
        <v>176337923024600</v>
      </c>
      <c r="F2908">
        <f>(tester_performance_partner[[#This Row],[post-handle-timestamp]]-tester_performance_partner[[#This Row],[pre-handle-timestamp]])/1000000</f>
        <v>0.85229999999999995</v>
      </c>
    </row>
    <row r="2909" spans="1:6" hidden="1" x14ac:dyDescent="0.3">
      <c r="A2909" s="1" t="s">
        <v>5</v>
      </c>
      <c r="B2909" s="1" t="s">
        <v>21</v>
      </c>
      <c r="C2909">
        <v>200</v>
      </c>
      <c r="D2909">
        <v>176337924656400</v>
      </c>
      <c r="E2909">
        <v>176337925521100</v>
      </c>
      <c r="F2909">
        <f>(tester_performance_partner[[#This Row],[post-handle-timestamp]]-tester_performance_partner[[#This Row],[pre-handle-timestamp]])/1000000</f>
        <v>0.86470000000000002</v>
      </c>
    </row>
    <row r="2910" spans="1:6" x14ac:dyDescent="0.3">
      <c r="A2910" s="1" t="s">
        <v>26</v>
      </c>
      <c r="B2910" s="1" t="s">
        <v>41</v>
      </c>
      <c r="C2910">
        <v>200</v>
      </c>
      <c r="D2910">
        <v>176337926747500</v>
      </c>
      <c r="E2910">
        <v>176337939532800</v>
      </c>
      <c r="F2910">
        <f>(tester_performance_partner[[#This Row],[post-handle-timestamp]]-tester_performance_partner[[#This Row],[pre-handle-timestamp]])/1000000</f>
        <v>12.785299999999999</v>
      </c>
    </row>
    <row r="2911" spans="1:6" hidden="1" x14ac:dyDescent="0.3">
      <c r="A2911" s="1" t="s">
        <v>5</v>
      </c>
      <c r="B2911" s="1" t="s">
        <v>8</v>
      </c>
      <c r="C2911">
        <v>200</v>
      </c>
      <c r="D2911">
        <v>176338037058700</v>
      </c>
      <c r="E2911">
        <v>176338037996900</v>
      </c>
      <c r="F2911">
        <f>(tester_performance_partner[[#This Row],[post-handle-timestamp]]-tester_performance_partner[[#This Row],[pre-handle-timestamp]])/1000000</f>
        <v>0.93820000000000003</v>
      </c>
    </row>
    <row r="2912" spans="1:6" hidden="1" x14ac:dyDescent="0.3">
      <c r="A2912" s="1" t="s">
        <v>5</v>
      </c>
      <c r="B2912" s="1" t="s">
        <v>10</v>
      </c>
      <c r="C2912">
        <v>200</v>
      </c>
      <c r="D2912">
        <v>176338039364900</v>
      </c>
      <c r="E2912">
        <v>176338040295800</v>
      </c>
      <c r="F2912">
        <f>(tester_performance_partner[[#This Row],[post-handle-timestamp]]-tester_performance_partner[[#This Row],[pre-handle-timestamp]])/1000000</f>
        <v>0.93089999999999995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176338041981200</v>
      </c>
      <c r="E2913">
        <v>176338042721400</v>
      </c>
      <c r="F2913">
        <f>(tester_performance_partner[[#This Row],[post-handle-timestamp]]-tester_performance_partner[[#This Row],[pre-handle-timestamp]])/1000000</f>
        <v>0.74019999999999997</v>
      </c>
    </row>
    <row r="2914" spans="1:6" hidden="1" x14ac:dyDescent="0.3">
      <c r="A2914" s="1" t="s">
        <v>5</v>
      </c>
      <c r="B2914" s="1" t="s">
        <v>15</v>
      </c>
      <c r="C2914">
        <v>200</v>
      </c>
      <c r="D2914">
        <v>176338043802200</v>
      </c>
      <c r="E2914">
        <v>176338044507400</v>
      </c>
      <c r="F2914">
        <f>(tester_performance_partner[[#This Row],[post-handle-timestamp]]-tester_performance_partner[[#This Row],[pre-handle-timestamp]])/1000000</f>
        <v>0.70520000000000005</v>
      </c>
    </row>
    <row r="2915" spans="1:6" hidden="1" x14ac:dyDescent="0.3">
      <c r="A2915" s="1" t="s">
        <v>5</v>
      </c>
      <c r="B2915" s="1" t="s">
        <v>16</v>
      </c>
      <c r="C2915">
        <v>200</v>
      </c>
      <c r="D2915">
        <v>176338046062900</v>
      </c>
      <c r="E2915">
        <v>176338047302800</v>
      </c>
      <c r="F2915">
        <f>(tester_performance_partner[[#This Row],[post-handle-timestamp]]-tester_performance_partner[[#This Row],[pre-handle-timestamp]])/1000000</f>
        <v>1.2399</v>
      </c>
    </row>
    <row r="2916" spans="1:6" hidden="1" x14ac:dyDescent="0.3">
      <c r="A2916" s="1" t="s">
        <v>5</v>
      </c>
      <c r="B2916" s="1" t="s">
        <v>17</v>
      </c>
      <c r="C2916">
        <v>200</v>
      </c>
      <c r="D2916">
        <v>176338051864100</v>
      </c>
      <c r="E2916">
        <v>176338052737500</v>
      </c>
      <c r="F2916">
        <f>(tester_performance_partner[[#This Row],[post-handle-timestamp]]-tester_performance_partner[[#This Row],[pre-handle-timestamp]])/1000000</f>
        <v>0.87339999999999995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176338054239300</v>
      </c>
      <c r="E2917">
        <v>176338055027000</v>
      </c>
      <c r="F2917">
        <f>(tester_performance_partner[[#This Row],[post-handle-timestamp]]-tester_performance_partner[[#This Row],[pre-handle-timestamp]])/1000000</f>
        <v>0.78769999999999996</v>
      </c>
    </row>
    <row r="2918" spans="1:6" hidden="1" x14ac:dyDescent="0.3">
      <c r="A2918" s="1" t="s">
        <v>5</v>
      </c>
      <c r="B2918" s="1" t="s">
        <v>18</v>
      </c>
      <c r="C2918">
        <v>200</v>
      </c>
      <c r="D2918">
        <v>176338056521800</v>
      </c>
      <c r="E2918">
        <v>176338057259400</v>
      </c>
      <c r="F2918">
        <f>(tester_performance_partner[[#This Row],[post-handle-timestamp]]-tester_performance_partner[[#This Row],[pre-handle-timestamp]])/1000000</f>
        <v>0.73760000000000003</v>
      </c>
    </row>
    <row r="2919" spans="1:6" hidden="1" x14ac:dyDescent="0.3">
      <c r="A2919" s="1" t="s">
        <v>5</v>
      </c>
      <c r="B2919" s="1" t="s">
        <v>11</v>
      </c>
      <c r="C2919">
        <v>200</v>
      </c>
      <c r="D2919">
        <v>176338058320300</v>
      </c>
      <c r="E2919">
        <v>176338058958200</v>
      </c>
      <c r="F2919">
        <f>(tester_performance_partner[[#This Row],[post-handle-timestamp]]-tester_performance_partner[[#This Row],[pre-handle-timestamp]])/1000000</f>
        <v>0.63790000000000002</v>
      </c>
    </row>
    <row r="2920" spans="1:6" hidden="1" x14ac:dyDescent="0.3">
      <c r="A2920" s="1" t="s">
        <v>5</v>
      </c>
      <c r="B2920" s="1" t="s">
        <v>12</v>
      </c>
      <c r="C2920">
        <v>200</v>
      </c>
      <c r="D2920">
        <v>176338060591500</v>
      </c>
      <c r="E2920">
        <v>176338061455000</v>
      </c>
      <c r="F2920">
        <f>(tester_performance_partner[[#This Row],[post-handle-timestamp]]-tester_performance_partner[[#This Row],[pre-handle-timestamp]])/1000000</f>
        <v>0.86350000000000005</v>
      </c>
    </row>
    <row r="2921" spans="1:6" hidden="1" x14ac:dyDescent="0.3">
      <c r="A2921" s="1" t="s">
        <v>5</v>
      </c>
      <c r="B2921" s="1" t="s">
        <v>19</v>
      </c>
      <c r="C2921">
        <v>200</v>
      </c>
      <c r="D2921">
        <v>176338063585200</v>
      </c>
      <c r="E2921">
        <v>176338064315400</v>
      </c>
      <c r="F2921">
        <f>(tester_performance_partner[[#This Row],[post-handle-timestamp]]-tester_performance_partner[[#This Row],[pre-handle-timestamp]])/1000000</f>
        <v>0.73019999999999996</v>
      </c>
    </row>
    <row r="2922" spans="1:6" hidden="1" x14ac:dyDescent="0.3">
      <c r="A2922" s="1" t="s">
        <v>5</v>
      </c>
      <c r="B2922" s="1" t="s">
        <v>14</v>
      </c>
      <c r="C2922">
        <v>200</v>
      </c>
      <c r="D2922">
        <v>176338065709000</v>
      </c>
      <c r="E2922">
        <v>176338066666300</v>
      </c>
      <c r="F2922">
        <f>(tester_performance_partner[[#This Row],[post-handle-timestamp]]-tester_performance_partner[[#This Row],[pre-handle-timestamp]])/1000000</f>
        <v>0.95730000000000004</v>
      </c>
    </row>
    <row r="2923" spans="1:6" hidden="1" x14ac:dyDescent="0.3">
      <c r="A2923" s="1" t="s">
        <v>5</v>
      </c>
      <c r="B2923" s="1" t="s">
        <v>20</v>
      </c>
      <c r="C2923">
        <v>200</v>
      </c>
      <c r="D2923">
        <v>176338068225000</v>
      </c>
      <c r="E2923">
        <v>176338069209700</v>
      </c>
      <c r="F2923">
        <f>(tester_performance_partner[[#This Row],[post-handle-timestamp]]-tester_performance_partner[[#This Row],[pre-handle-timestamp]])/1000000</f>
        <v>0.98470000000000002</v>
      </c>
    </row>
    <row r="2924" spans="1:6" hidden="1" x14ac:dyDescent="0.3">
      <c r="A2924" s="1" t="s">
        <v>5</v>
      </c>
      <c r="B2924" s="1" t="s">
        <v>21</v>
      </c>
      <c r="C2924">
        <v>200</v>
      </c>
      <c r="D2924">
        <v>176338071520000</v>
      </c>
      <c r="E2924">
        <v>176338072506700</v>
      </c>
      <c r="F2924">
        <f>(tester_performance_partner[[#This Row],[post-handle-timestamp]]-tester_performance_partner[[#This Row],[pre-handle-timestamp]])/1000000</f>
        <v>0.98670000000000002</v>
      </c>
    </row>
    <row r="2925" spans="1:6" x14ac:dyDescent="0.3">
      <c r="A2925" s="1" t="s">
        <v>26</v>
      </c>
      <c r="B2925" s="1" t="s">
        <v>41</v>
      </c>
      <c r="C2925">
        <v>200</v>
      </c>
      <c r="D2925">
        <v>176338074180000</v>
      </c>
      <c r="E2925">
        <v>176338084579500</v>
      </c>
      <c r="F2925">
        <f>(tester_performance_partner[[#This Row],[post-handle-timestamp]]-tester_performance_partner[[#This Row],[pre-handle-timestamp]])/1000000</f>
        <v>10.3995</v>
      </c>
    </row>
    <row r="2926" spans="1:6" hidden="1" x14ac:dyDescent="0.3">
      <c r="A2926" s="1" t="s">
        <v>5</v>
      </c>
      <c r="B2926" s="1" t="s">
        <v>8</v>
      </c>
      <c r="C2926">
        <v>200</v>
      </c>
      <c r="D2926">
        <v>176338213223300</v>
      </c>
      <c r="E2926">
        <v>176338214082100</v>
      </c>
      <c r="F2926">
        <f>(tester_performance_partner[[#This Row],[post-handle-timestamp]]-tester_performance_partner[[#This Row],[pre-handle-timestamp]])/1000000</f>
        <v>0.85880000000000001</v>
      </c>
    </row>
    <row r="2927" spans="1:6" hidden="1" x14ac:dyDescent="0.3">
      <c r="A2927" s="1" t="s">
        <v>5</v>
      </c>
      <c r="B2927" s="1" t="s">
        <v>10</v>
      </c>
      <c r="C2927">
        <v>200</v>
      </c>
      <c r="D2927">
        <v>176338215076900</v>
      </c>
      <c r="E2927">
        <v>176338216068700</v>
      </c>
      <c r="F2927">
        <f>(tester_performance_partner[[#This Row],[post-handle-timestamp]]-tester_performance_partner[[#This Row],[pre-handle-timestamp]])/1000000</f>
        <v>0.99180000000000001</v>
      </c>
    </row>
    <row r="2928" spans="1:6" hidden="1" x14ac:dyDescent="0.3">
      <c r="A2928" s="1" t="s">
        <v>5</v>
      </c>
      <c r="B2928" s="1" t="s">
        <v>13</v>
      </c>
      <c r="C2928">
        <v>200</v>
      </c>
      <c r="D2928">
        <v>176338217585600</v>
      </c>
      <c r="E2928">
        <v>176338218403200</v>
      </c>
      <c r="F2928">
        <f>(tester_performance_partner[[#This Row],[post-handle-timestamp]]-tester_performance_partner[[#This Row],[pre-handle-timestamp]])/1000000</f>
        <v>0.81759999999999999</v>
      </c>
    </row>
    <row r="2929" spans="1:6" hidden="1" x14ac:dyDescent="0.3">
      <c r="A2929" s="1" t="s">
        <v>5</v>
      </c>
      <c r="B2929" s="1" t="s">
        <v>15</v>
      </c>
      <c r="C2929">
        <v>200</v>
      </c>
      <c r="D2929">
        <v>176338219698900</v>
      </c>
      <c r="E2929">
        <v>176338220497000</v>
      </c>
      <c r="F2929">
        <f>(tester_performance_partner[[#This Row],[post-handle-timestamp]]-tester_performance_partner[[#This Row],[pre-handle-timestamp]])/1000000</f>
        <v>0.79810000000000003</v>
      </c>
    </row>
    <row r="2930" spans="1:6" hidden="1" x14ac:dyDescent="0.3">
      <c r="A2930" s="1" t="s">
        <v>5</v>
      </c>
      <c r="B2930" s="1" t="s">
        <v>16</v>
      </c>
      <c r="C2930">
        <v>200</v>
      </c>
      <c r="D2930">
        <v>176338221812300</v>
      </c>
      <c r="E2930">
        <v>176338222479700</v>
      </c>
      <c r="F2930">
        <f>(tester_performance_partner[[#This Row],[post-handle-timestamp]]-tester_performance_partner[[#This Row],[pre-handle-timestamp]])/1000000</f>
        <v>0.66739999999999999</v>
      </c>
    </row>
    <row r="2931" spans="1:6" hidden="1" x14ac:dyDescent="0.3">
      <c r="A2931" s="1" t="s">
        <v>5</v>
      </c>
      <c r="B2931" s="1" t="s">
        <v>19</v>
      </c>
      <c r="C2931">
        <v>200</v>
      </c>
      <c r="D2931">
        <v>176338223434900</v>
      </c>
      <c r="E2931">
        <v>176338224041100</v>
      </c>
      <c r="F2931">
        <f>(tester_performance_partner[[#This Row],[post-handle-timestamp]]-tester_performance_partner[[#This Row],[pre-handle-timestamp]])/1000000</f>
        <v>0.60619999999999996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176338224909100</v>
      </c>
      <c r="E2932">
        <v>176338225493300</v>
      </c>
      <c r="F2932">
        <f>(tester_performance_partner[[#This Row],[post-handle-timestamp]]-tester_performance_partner[[#This Row],[pre-handle-timestamp]])/1000000</f>
        <v>0.58420000000000005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176338226543200</v>
      </c>
      <c r="E2933">
        <v>176338227403700</v>
      </c>
      <c r="F2933">
        <f>(tester_performance_partner[[#This Row],[post-handle-timestamp]]-tester_performance_partner[[#This Row],[pre-handle-timestamp]])/1000000</f>
        <v>0.86050000000000004</v>
      </c>
    </row>
    <row r="2934" spans="1:6" hidden="1" x14ac:dyDescent="0.3">
      <c r="A2934" s="1" t="s">
        <v>5</v>
      </c>
      <c r="B2934" s="1" t="s">
        <v>18</v>
      </c>
      <c r="C2934">
        <v>200</v>
      </c>
      <c r="D2934">
        <v>176338229117700</v>
      </c>
      <c r="E2934">
        <v>176338230110800</v>
      </c>
      <c r="F2934">
        <f>(tester_performance_partner[[#This Row],[post-handle-timestamp]]-tester_performance_partner[[#This Row],[pre-handle-timestamp]])/1000000</f>
        <v>0.99309999999999998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176338232009600</v>
      </c>
      <c r="E2935">
        <v>176338232843400</v>
      </c>
      <c r="F2935">
        <f>(tester_performance_partner[[#This Row],[post-handle-timestamp]]-tester_performance_partner[[#This Row],[pre-handle-timestamp]])/1000000</f>
        <v>0.83379999999999999</v>
      </c>
    </row>
    <row r="2936" spans="1:6" hidden="1" x14ac:dyDescent="0.3">
      <c r="A2936" s="1" t="s">
        <v>5</v>
      </c>
      <c r="B2936" s="1" t="s">
        <v>12</v>
      </c>
      <c r="C2936">
        <v>200</v>
      </c>
      <c r="D2936">
        <v>176338234220900</v>
      </c>
      <c r="E2936">
        <v>176338234895200</v>
      </c>
      <c r="F2936">
        <f>(tester_performance_partner[[#This Row],[post-handle-timestamp]]-tester_performance_partner[[#This Row],[pre-handle-timestamp]])/1000000</f>
        <v>0.67430000000000001</v>
      </c>
    </row>
    <row r="2937" spans="1:6" hidden="1" x14ac:dyDescent="0.3">
      <c r="A2937" s="1" t="s">
        <v>5</v>
      </c>
      <c r="B2937" s="1" t="s">
        <v>14</v>
      </c>
      <c r="C2937">
        <v>200</v>
      </c>
      <c r="D2937">
        <v>176338236509600</v>
      </c>
      <c r="E2937">
        <v>176338237216400</v>
      </c>
      <c r="F2937">
        <f>(tester_performance_partner[[#This Row],[post-handle-timestamp]]-tester_performance_partner[[#This Row],[pre-handle-timestamp]])/1000000</f>
        <v>0.70679999999999998</v>
      </c>
    </row>
    <row r="2938" spans="1:6" hidden="1" x14ac:dyDescent="0.3">
      <c r="A2938" s="1" t="s">
        <v>5</v>
      </c>
      <c r="B2938" s="1" t="s">
        <v>20</v>
      </c>
      <c r="C2938">
        <v>200</v>
      </c>
      <c r="D2938">
        <v>176338238250000</v>
      </c>
      <c r="E2938">
        <v>176338240323500</v>
      </c>
      <c r="F2938">
        <f>(tester_performance_partner[[#This Row],[post-handle-timestamp]]-tester_performance_partner[[#This Row],[pre-handle-timestamp]])/1000000</f>
        <v>2.0735000000000001</v>
      </c>
    </row>
    <row r="2939" spans="1:6" hidden="1" x14ac:dyDescent="0.3">
      <c r="A2939" s="1" t="s">
        <v>5</v>
      </c>
      <c r="B2939" s="1" t="s">
        <v>21</v>
      </c>
      <c r="C2939">
        <v>200</v>
      </c>
      <c r="D2939">
        <v>176338242366300</v>
      </c>
      <c r="E2939">
        <v>176338243316900</v>
      </c>
      <c r="F2939">
        <f>(tester_performance_partner[[#This Row],[post-handle-timestamp]]-tester_performance_partner[[#This Row],[pre-handle-timestamp]])/1000000</f>
        <v>0.9506</v>
      </c>
    </row>
    <row r="2940" spans="1:6" x14ac:dyDescent="0.3">
      <c r="A2940" s="1" t="s">
        <v>26</v>
      </c>
      <c r="B2940" s="1" t="s">
        <v>41</v>
      </c>
      <c r="C2940">
        <v>200</v>
      </c>
      <c r="D2940">
        <v>176338244451900</v>
      </c>
      <c r="E2940">
        <v>176338273705200</v>
      </c>
      <c r="F2940">
        <f>(tester_performance_partner[[#This Row],[post-handle-timestamp]]-tester_performance_partner[[#This Row],[pre-handle-timestamp]])/1000000</f>
        <v>29.253299999999999</v>
      </c>
    </row>
    <row r="2941" spans="1:6" hidden="1" x14ac:dyDescent="0.3">
      <c r="A2941" s="1" t="s">
        <v>5</v>
      </c>
      <c r="B2941" s="1" t="s">
        <v>8</v>
      </c>
      <c r="C2941">
        <v>200</v>
      </c>
      <c r="D2941">
        <v>176338407238500</v>
      </c>
      <c r="E2941">
        <v>176338407987700</v>
      </c>
      <c r="F2941">
        <f>(tester_performance_partner[[#This Row],[post-handle-timestamp]]-tester_performance_partner[[#This Row],[pre-handle-timestamp]])/1000000</f>
        <v>0.74919999999999998</v>
      </c>
    </row>
    <row r="2942" spans="1:6" hidden="1" x14ac:dyDescent="0.3">
      <c r="A2942" s="1" t="s">
        <v>5</v>
      </c>
      <c r="B2942" s="1" t="s">
        <v>10</v>
      </c>
      <c r="C2942">
        <v>200</v>
      </c>
      <c r="D2942">
        <v>176338409163000</v>
      </c>
      <c r="E2942">
        <v>176338409838600</v>
      </c>
      <c r="F2942">
        <f>(tester_performance_partner[[#This Row],[post-handle-timestamp]]-tester_performance_partner[[#This Row],[pre-handle-timestamp]])/1000000</f>
        <v>0.67559999999999998</v>
      </c>
    </row>
    <row r="2943" spans="1:6" hidden="1" x14ac:dyDescent="0.3">
      <c r="A2943" s="1" t="s">
        <v>5</v>
      </c>
      <c r="B2943" s="1" t="s">
        <v>13</v>
      </c>
      <c r="C2943">
        <v>200</v>
      </c>
      <c r="D2943">
        <v>176338411205600</v>
      </c>
      <c r="E2943">
        <v>176338411882100</v>
      </c>
      <c r="F2943">
        <f>(tester_performance_partner[[#This Row],[post-handle-timestamp]]-tester_performance_partner[[#This Row],[pre-handle-timestamp]])/1000000</f>
        <v>0.67649999999999999</v>
      </c>
    </row>
    <row r="2944" spans="1:6" hidden="1" x14ac:dyDescent="0.3">
      <c r="A2944" s="1" t="s">
        <v>5</v>
      </c>
      <c r="B2944" s="1" t="s">
        <v>15</v>
      </c>
      <c r="C2944">
        <v>200</v>
      </c>
      <c r="D2944">
        <v>176338412992100</v>
      </c>
      <c r="E2944">
        <v>176338413667200</v>
      </c>
      <c r="F2944">
        <f>(tester_performance_partner[[#This Row],[post-handle-timestamp]]-tester_performance_partner[[#This Row],[pre-handle-timestamp]])/1000000</f>
        <v>0.67510000000000003</v>
      </c>
    </row>
    <row r="2945" spans="1:6" hidden="1" x14ac:dyDescent="0.3">
      <c r="A2945" s="1" t="s">
        <v>5</v>
      </c>
      <c r="B2945" s="1" t="s">
        <v>16</v>
      </c>
      <c r="C2945">
        <v>200</v>
      </c>
      <c r="D2945">
        <v>176338414898200</v>
      </c>
      <c r="E2945">
        <v>176338415542100</v>
      </c>
      <c r="F2945">
        <f>(tester_performance_partner[[#This Row],[post-handle-timestamp]]-tester_performance_partner[[#This Row],[pre-handle-timestamp]])/1000000</f>
        <v>0.64390000000000003</v>
      </c>
    </row>
    <row r="2946" spans="1:6" hidden="1" x14ac:dyDescent="0.3">
      <c r="A2946" s="1" t="s">
        <v>5</v>
      </c>
      <c r="B2946" s="1" t="s">
        <v>19</v>
      </c>
      <c r="C2946">
        <v>200</v>
      </c>
      <c r="D2946">
        <v>176338416557100</v>
      </c>
      <c r="E2946">
        <v>176338417171500</v>
      </c>
      <c r="F2946">
        <f>(tester_performance_partner[[#This Row],[post-handle-timestamp]]-tester_performance_partner[[#This Row],[pre-handle-timestamp]])/1000000</f>
        <v>0.61439999999999995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176338418064500</v>
      </c>
      <c r="E2947">
        <v>176338418659300</v>
      </c>
      <c r="F2947">
        <f>(tester_performance_partner[[#This Row],[post-handle-timestamp]]-tester_performance_partner[[#This Row],[pre-handle-timestamp]])/1000000</f>
        <v>0.5948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176338419587400</v>
      </c>
      <c r="E2948">
        <v>176338420493700</v>
      </c>
      <c r="F2948">
        <f>(tester_performance_partner[[#This Row],[post-handle-timestamp]]-tester_performance_partner[[#This Row],[pre-handle-timestamp]])/1000000</f>
        <v>0.90629999999999999</v>
      </c>
    </row>
    <row r="2949" spans="1:6" hidden="1" x14ac:dyDescent="0.3">
      <c r="A2949" s="1" t="s">
        <v>5</v>
      </c>
      <c r="B2949" s="1" t="s">
        <v>18</v>
      </c>
      <c r="C2949">
        <v>200</v>
      </c>
      <c r="D2949">
        <v>176338422033000</v>
      </c>
      <c r="E2949">
        <v>176338422723400</v>
      </c>
      <c r="F2949">
        <f>(tester_performance_partner[[#This Row],[post-handle-timestamp]]-tester_performance_partner[[#This Row],[pre-handle-timestamp]])/1000000</f>
        <v>0.69040000000000001</v>
      </c>
    </row>
    <row r="2950" spans="1:6" hidden="1" x14ac:dyDescent="0.3">
      <c r="A2950" s="1" t="s">
        <v>5</v>
      </c>
      <c r="B2950" s="1" t="s">
        <v>11</v>
      </c>
      <c r="C2950">
        <v>200</v>
      </c>
      <c r="D2950">
        <v>176338423718600</v>
      </c>
      <c r="E2950">
        <v>176338424527100</v>
      </c>
      <c r="F2950">
        <f>(tester_performance_partner[[#This Row],[post-handle-timestamp]]-tester_performance_partner[[#This Row],[pre-handle-timestamp]])/1000000</f>
        <v>0.8085</v>
      </c>
    </row>
    <row r="2951" spans="1:6" hidden="1" x14ac:dyDescent="0.3">
      <c r="A2951" s="1" t="s">
        <v>5</v>
      </c>
      <c r="B2951" s="1" t="s">
        <v>12</v>
      </c>
      <c r="C2951">
        <v>200</v>
      </c>
      <c r="D2951">
        <v>176338426096700</v>
      </c>
      <c r="E2951">
        <v>176338426964300</v>
      </c>
      <c r="F2951">
        <f>(tester_performance_partner[[#This Row],[post-handle-timestamp]]-tester_performance_partner[[#This Row],[pre-handle-timestamp]])/1000000</f>
        <v>0.86760000000000004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176338428364100</v>
      </c>
      <c r="E2952">
        <v>176338428985000</v>
      </c>
      <c r="F2952">
        <f>(tester_performance_partner[[#This Row],[post-handle-timestamp]]-tester_performance_partner[[#This Row],[pre-handle-timestamp]])/1000000</f>
        <v>0.62090000000000001</v>
      </c>
    </row>
    <row r="2953" spans="1:6" hidden="1" x14ac:dyDescent="0.3">
      <c r="A2953" s="1" t="s">
        <v>5</v>
      </c>
      <c r="B2953" s="1" t="s">
        <v>20</v>
      </c>
      <c r="C2953">
        <v>200</v>
      </c>
      <c r="D2953">
        <v>176338431340700</v>
      </c>
      <c r="E2953">
        <v>176338433284300</v>
      </c>
      <c r="F2953">
        <f>(tester_performance_partner[[#This Row],[post-handle-timestamp]]-tester_performance_partner[[#This Row],[pre-handle-timestamp]])/1000000</f>
        <v>1.9436</v>
      </c>
    </row>
    <row r="2954" spans="1:6" hidden="1" x14ac:dyDescent="0.3">
      <c r="A2954" s="1" t="s">
        <v>5</v>
      </c>
      <c r="B2954" s="1" t="s">
        <v>21</v>
      </c>
      <c r="C2954">
        <v>200</v>
      </c>
      <c r="D2954">
        <v>176338436428700</v>
      </c>
      <c r="E2954">
        <v>176338438924300</v>
      </c>
      <c r="F2954">
        <f>(tester_performance_partner[[#This Row],[post-handle-timestamp]]-tester_performance_partner[[#This Row],[pre-handle-timestamp]])/1000000</f>
        <v>2.4956</v>
      </c>
    </row>
    <row r="2955" spans="1:6" x14ac:dyDescent="0.3">
      <c r="A2955" s="1" t="s">
        <v>26</v>
      </c>
      <c r="B2955" s="1" t="s">
        <v>41</v>
      </c>
      <c r="C2955">
        <v>200</v>
      </c>
      <c r="D2955">
        <v>176338441422900</v>
      </c>
      <c r="E2955">
        <v>176338454800600</v>
      </c>
      <c r="F2955">
        <f>(tester_performance_partner[[#This Row],[post-handle-timestamp]]-tester_performance_partner[[#This Row],[pre-handle-timestamp]])/1000000</f>
        <v>13.377700000000001</v>
      </c>
    </row>
    <row r="2956" spans="1:6" hidden="1" x14ac:dyDescent="0.3">
      <c r="A2956" s="1" t="s">
        <v>5</v>
      </c>
      <c r="B2956" s="1" t="s">
        <v>8</v>
      </c>
      <c r="C2956">
        <v>200</v>
      </c>
      <c r="D2956">
        <v>176338531565700</v>
      </c>
      <c r="E2956">
        <v>176338532506400</v>
      </c>
      <c r="F2956">
        <f>(tester_performance_partner[[#This Row],[post-handle-timestamp]]-tester_performance_partner[[#This Row],[pre-handle-timestamp]])/1000000</f>
        <v>0.94069999999999998</v>
      </c>
    </row>
    <row r="2957" spans="1:6" hidden="1" x14ac:dyDescent="0.3">
      <c r="A2957" s="1" t="s">
        <v>5</v>
      </c>
      <c r="B2957" s="1" t="s">
        <v>10</v>
      </c>
      <c r="C2957">
        <v>200</v>
      </c>
      <c r="D2957">
        <v>176338533910000</v>
      </c>
      <c r="E2957">
        <v>176338534653500</v>
      </c>
      <c r="F2957">
        <f>(tester_performance_partner[[#This Row],[post-handle-timestamp]]-tester_performance_partner[[#This Row],[pre-handle-timestamp]])/1000000</f>
        <v>0.74350000000000005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176338536198600</v>
      </c>
      <c r="E2958">
        <v>176338537196000</v>
      </c>
      <c r="F2958">
        <f>(tester_performance_partner[[#This Row],[post-handle-timestamp]]-tester_performance_partner[[#This Row],[pre-handle-timestamp]])/1000000</f>
        <v>0.99739999999999995</v>
      </c>
    </row>
    <row r="2959" spans="1:6" hidden="1" x14ac:dyDescent="0.3">
      <c r="A2959" s="1" t="s">
        <v>5</v>
      </c>
      <c r="B2959" s="1" t="s">
        <v>15</v>
      </c>
      <c r="C2959">
        <v>200</v>
      </c>
      <c r="D2959">
        <v>176338538941000</v>
      </c>
      <c r="E2959">
        <v>176338539698900</v>
      </c>
      <c r="F2959">
        <f>(tester_performance_partner[[#This Row],[post-handle-timestamp]]-tester_performance_partner[[#This Row],[pre-handle-timestamp]])/1000000</f>
        <v>0.75790000000000002</v>
      </c>
    </row>
    <row r="2960" spans="1:6" hidden="1" x14ac:dyDescent="0.3">
      <c r="A2960" s="1" t="s">
        <v>5</v>
      </c>
      <c r="B2960" s="1" t="s">
        <v>16</v>
      </c>
      <c r="C2960">
        <v>200</v>
      </c>
      <c r="D2960">
        <v>176338541208000</v>
      </c>
      <c r="E2960">
        <v>176338541964300</v>
      </c>
      <c r="F2960">
        <f>(tester_performance_partner[[#This Row],[post-handle-timestamp]]-tester_performance_partner[[#This Row],[pre-handle-timestamp]])/1000000</f>
        <v>0.75629999999999997</v>
      </c>
    </row>
    <row r="2961" spans="1:6" hidden="1" x14ac:dyDescent="0.3">
      <c r="A2961" s="1" t="s">
        <v>5</v>
      </c>
      <c r="B2961" s="1" t="s">
        <v>17</v>
      </c>
      <c r="C2961">
        <v>200</v>
      </c>
      <c r="D2961">
        <v>176338543095100</v>
      </c>
      <c r="E2961">
        <v>176338543794500</v>
      </c>
      <c r="F2961">
        <f>(tester_performance_partner[[#This Row],[post-handle-timestamp]]-tester_performance_partner[[#This Row],[pre-handle-timestamp]])/1000000</f>
        <v>0.69940000000000002</v>
      </c>
    </row>
    <row r="2962" spans="1:6" hidden="1" x14ac:dyDescent="0.3">
      <c r="A2962" s="1" t="s">
        <v>5</v>
      </c>
      <c r="B2962" s="1" t="s">
        <v>9</v>
      </c>
      <c r="C2962">
        <v>200</v>
      </c>
      <c r="D2962">
        <v>176338544920800</v>
      </c>
      <c r="E2962">
        <v>176338545755700</v>
      </c>
      <c r="F2962">
        <f>(tester_performance_partner[[#This Row],[post-handle-timestamp]]-tester_performance_partner[[#This Row],[pre-handle-timestamp]])/1000000</f>
        <v>0.83489999999999998</v>
      </c>
    </row>
    <row r="2963" spans="1:6" hidden="1" x14ac:dyDescent="0.3">
      <c r="A2963" s="1" t="s">
        <v>5</v>
      </c>
      <c r="B2963" s="1" t="s">
        <v>18</v>
      </c>
      <c r="C2963">
        <v>200</v>
      </c>
      <c r="D2963">
        <v>176338547087400</v>
      </c>
      <c r="E2963">
        <v>176338547726400</v>
      </c>
      <c r="F2963">
        <f>(tester_performance_partner[[#This Row],[post-handle-timestamp]]-tester_performance_partner[[#This Row],[pre-handle-timestamp]])/1000000</f>
        <v>0.63900000000000001</v>
      </c>
    </row>
    <row r="2964" spans="1:6" hidden="1" x14ac:dyDescent="0.3">
      <c r="A2964" s="1" t="s">
        <v>5</v>
      </c>
      <c r="B2964" s="1" t="s">
        <v>11</v>
      </c>
      <c r="C2964">
        <v>200</v>
      </c>
      <c r="D2964">
        <v>176338548703100</v>
      </c>
      <c r="E2964">
        <v>176338549374200</v>
      </c>
      <c r="F2964">
        <f>(tester_performance_partner[[#This Row],[post-handle-timestamp]]-tester_performance_partner[[#This Row],[pre-handle-timestamp]])/1000000</f>
        <v>0.67110000000000003</v>
      </c>
    </row>
    <row r="2965" spans="1:6" hidden="1" x14ac:dyDescent="0.3">
      <c r="A2965" s="1" t="s">
        <v>5</v>
      </c>
      <c r="B2965" s="1" t="s">
        <v>12</v>
      </c>
      <c r="C2965">
        <v>200</v>
      </c>
      <c r="D2965">
        <v>176338550731700</v>
      </c>
      <c r="E2965">
        <v>176338551551000</v>
      </c>
      <c r="F2965">
        <f>(tester_performance_partner[[#This Row],[post-handle-timestamp]]-tester_performance_partner[[#This Row],[pre-handle-timestamp]])/1000000</f>
        <v>0.81930000000000003</v>
      </c>
    </row>
    <row r="2966" spans="1:6" hidden="1" x14ac:dyDescent="0.3">
      <c r="A2966" s="1" t="s">
        <v>5</v>
      </c>
      <c r="B2966" s="1" t="s">
        <v>19</v>
      </c>
      <c r="C2966">
        <v>200</v>
      </c>
      <c r="D2966">
        <v>176338552989200</v>
      </c>
      <c r="E2966">
        <v>176338553633800</v>
      </c>
      <c r="F2966">
        <f>(tester_performance_partner[[#This Row],[post-handle-timestamp]]-tester_performance_partner[[#This Row],[pre-handle-timestamp]])/1000000</f>
        <v>0.64459999999999995</v>
      </c>
    </row>
    <row r="2967" spans="1:6" hidden="1" x14ac:dyDescent="0.3">
      <c r="A2967" s="1" t="s">
        <v>5</v>
      </c>
      <c r="B2967" s="1" t="s">
        <v>14</v>
      </c>
      <c r="C2967">
        <v>200</v>
      </c>
      <c r="D2967">
        <v>176338554904200</v>
      </c>
      <c r="E2967">
        <v>176338555516800</v>
      </c>
      <c r="F2967">
        <f>(tester_performance_partner[[#This Row],[post-handle-timestamp]]-tester_performance_partner[[#This Row],[pre-handle-timestamp]])/1000000</f>
        <v>0.61260000000000003</v>
      </c>
    </row>
    <row r="2968" spans="1:6" hidden="1" x14ac:dyDescent="0.3">
      <c r="A2968" s="1" t="s">
        <v>5</v>
      </c>
      <c r="B2968" s="1" t="s">
        <v>20</v>
      </c>
      <c r="C2968">
        <v>200</v>
      </c>
      <c r="D2968">
        <v>176338556773000</v>
      </c>
      <c r="E2968">
        <v>176338558544500</v>
      </c>
      <c r="F2968">
        <f>(tester_performance_partner[[#This Row],[post-handle-timestamp]]-tester_performance_partner[[#This Row],[pre-handle-timestamp]])/1000000</f>
        <v>1.7715000000000001</v>
      </c>
    </row>
    <row r="2969" spans="1:6" x14ac:dyDescent="0.3">
      <c r="A2969" s="1" t="s">
        <v>5</v>
      </c>
      <c r="B2969" s="1" t="s">
        <v>30</v>
      </c>
      <c r="C2969">
        <v>200</v>
      </c>
      <c r="D2969">
        <v>176338560429800</v>
      </c>
      <c r="E2969">
        <v>176338567608600</v>
      </c>
      <c r="F2969">
        <f>(tester_performance_partner[[#This Row],[post-handle-timestamp]]-tester_performance_partner[[#This Row],[pre-handle-timestamp]])/1000000</f>
        <v>7.1787999999999998</v>
      </c>
    </row>
    <row r="2970" spans="1:6" hidden="1" x14ac:dyDescent="0.3">
      <c r="A2970" s="1" t="s">
        <v>5</v>
      </c>
      <c r="B2970" s="1" t="s">
        <v>8</v>
      </c>
      <c r="C2970">
        <v>200</v>
      </c>
      <c r="D2970">
        <v>176338744297100</v>
      </c>
      <c r="E2970">
        <v>176338745020000</v>
      </c>
      <c r="F2970">
        <f>(tester_performance_partner[[#This Row],[post-handle-timestamp]]-tester_performance_partner[[#This Row],[pre-handle-timestamp]])/1000000</f>
        <v>0.72289999999999999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176338746091600</v>
      </c>
      <c r="E2971">
        <v>176338746751200</v>
      </c>
      <c r="F2971">
        <f>(tester_performance_partner[[#This Row],[post-handle-timestamp]]-tester_performance_partner[[#This Row],[pre-handle-timestamp]])/1000000</f>
        <v>0.65959999999999996</v>
      </c>
    </row>
    <row r="2972" spans="1:6" hidden="1" x14ac:dyDescent="0.3">
      <c r="A2972" s="1" t="s">
        <v>5</v>
      </c>
      <c r="B2972" s="1" t="s">
        <v>13</v>
      </c>
      <c r="C2972">
        <v>200</v>
      </c>
      <c r="D2972">
        <v>176338748041300</v>
      </c>
      <c r="E2972">
        <v>176338748709300</v>
      </c>
      <c r="F2972">
        <f>(tester_performance_partner[[#This Row],[post-handle-timestamp]]-tester_performance_partner[[#This Row],[pre-handle-timestamp]])/1000000</f>
        <v>0.66800000000000004</v>
      </c>
    </row>
    <row r="2973" spans="1:6" hidden="1" x14ac:dyDescent="0.3">
      <c r="A2973" s="1" t="s">
        <v>5</v>
      </c>
      <c r="B2973" s="1" t="s">
        <v>15</v>
      </c>
      <c r="C2973">
        <v>200</v>
      </c>
      <c r="D2973">
        <v>176338749887200</v>
      </c>
      <c r="E2973">
        <v>176338750739700</v>
      </c>
      <c r="F2973">
        <f>(tester_performance_partner[[#This Row],[post-handle-timestamp]]-tester_performance_partner[[#This Row],[pre-handle-timestamp]])/1000000</f>
        <v>0.85250000000000004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176338754200600</v>
      </c>
      <c r="E2974">
        <v>176338754885800</v>
      </c>
      <c r="F2974">
        <f>(tester_performance_partner[[#This Row],[post-handle-timestamp]]-tester_performance_partner[[#This Row],[pre-handle-timestamp]])/1000000</f>
        <v>0.68520000000000003</v>
      </c>
    </row>
    <row r="2975" spans="1:6" hidden="1" x14ac:dyDescent="0.3">
      <c r="A2975" s="1" t="s">
        <v>5</v>
      </c>
      <c r="B2975" s="1" t="s">
        <v>17</v>
      </c>
      <c r="C2975">
        <v>200</v>
      </c>
      <c r="D2975">
        <v>176338755989000</v>
      </c>
      <c r="E2975">
        <v>176338756640600</v>
      </c>
      <c r="F2975">
        <f>(tester_performance_partner[[#This Row],[post-handle-timestamp]]-tester_performance_partner[[#This Row],[pre-handle-timestamp]])/1000000</f>
        <v>0.65159999999999996</v>
      </c>
    </row>
    <row r="2976" spans="1:6" hidden="1" x14ac:dyDescent="0.3">
      <c r="A2976" s="1" t="s">
        <v>5</v>
      </c>
      <c r="B2976" s="1" t="s">
        <v>9</v>
      </c>
      <c r="C2976">
        <v>200</v>
      </c>
      <c r="D2976">
        <v>176338757730100</v>
      </c>
      <c r="E2976">
        <v>176338758456800</v>
      </c>
      <c r="F2976">
        <f>(tester_performance_partner[[#This Row],[post-handle-timestamp]]-tester_performance_partner[[#This Row],[pre-handle-timestamp]])/1000000</f>
        <v>0.72670000000000001</v>
      </c>
    </row>
    <row r="2977" spans="1:6" hidden="1" x14ac:dyDescent="0.3">
      <c r="A2977" s="1" t="s">
        <v>5</v>
      </c>
      <c r="B2977" s="1" t="s">
        <v>18</v>
      </c>
      <c r="C2977">
        <v>200</v>
      </c>
      <c r="D2977">
        <v>176338759790800</v>
      </c>
      <c r="E2977">
        <v>176338760594400</v>
      </c>
      <c r="F2977">
        <f>(tester_performance_partner[[#This Row],[post-handle-timestamp]]-tester_performance_partner[[#This Row],[pre-handle-timestamp]])/1000000</f>
        <v>0.80359999999999998</v>
      </c>
    </row>
    <row r="2978" spans="1:6" hidden="1" x14ac:dyDescent="0.3">
      <c r="A2978" s="1" t="s">
        <v>5</v>
      </c>
      <c r="B2978" s="1" t="s">
        <v>11</v>
      </c>
      <c r="C2978">
        <v>200</v>
      </c>
      <c r="D2978">
        <v>176338762238100</v>
      </c>
      <c r="E2978">
        <v>176338763750100</v>
      </c>
      <c r="F2978">
        <f>(tester_performance_partner[[#This Row],[post-handle-timestamp]]-tester_performance_partner[[#This Row],[pre-handle-timestamp]])/1000000</f>
        <v>1.512</v>
      </c>
    </row>
    <row r="2979" spans="1:6" hidden="1" x14ac:dyDescent="0.3">
      <c r="A2979" s="1" t="s">
        <v>5</v>
      </c>
      <c r="B2979" s="1" t="s">
        <v>12</v>
      </c>
      <c r="C2979">
        <v>200</v>
      </c>
      <c r="D2979">
        <v>176338765890000</v>
      </c>
      <c r="E2979">
        <v>176338766811900</v>
      </c>
      <c r="F2979">
        <f>(tester_performance_partner[[#This Row],[post-handle-timestamp]]-tester_performance_partner[[#This Row],[pre-handle-timestamp]])/1000000</f>
        <v>0.92190000000000005</v>
      </c>
    </row>
    <row r="2980" spans="1:6" hidden="1" x14ac:dyDescent="0.3">
      <c r="A2980" s="1" t="s">
        <v>5</v>
      </c>
      <c r="B2980" s="1" t="s">
        <v>19</v>
      </c>
      <c r="C2980">
        <v>200</v>
      </c>
      <c r="D2980">
        <v>176338768553700</v>
      </c>
      <c r="E2980">
        <v>176338769260600</v>
      </c>
      <c r="F2980">
        <f>(tester_performance_partner[[#This Row],[post-handle-timestamp]]-tester_performance_partner[[#This Row],[pre-handle-timestamp]])/1000000</f>
        <v>0.70689999999999997</v>
      </c>
    </row>
    <row r="2981" spans="1:6" hidden="1" x14ac:dyDescent="0.3">
      <c r="A2981" s="1" t="s">
        <v>5</v>
      </c>
      <c r="B2981" s="1" t="s">
        <v>14</v>
      </c>
      <c r="C2981">
        <v>200</v>
      </c>
      <c r="D2981">
        <v>176338770372700</v>
      </c>
      <c r="E2981">
        <v>176338771092700</v>
      </c>
      <c r="F2981">
        <f>(tester_performance_partner[[#This Row],[post-handle-timestamp]]-tester_performance_partner[[#This Row],[pre-handle-timestamp]])/1000000</f>
        <v>0.72</v>
      </c>
    </row>
    <row r="2982" spans="1:6" hidden="1" x14ac:dyDescent="0.3">
      <c r="A2982" s="1" t="s">
        <v>5</v>
      </c>
      <c r="B2982" s="1" t="s">
        <v>20</v>
      </c>
      <c r="C2982">
        <v>200</v>
      </c>
      <c r="D2982">
        <v>176338772298700</v>
      </c>
      <c r="E2982">
        <v>176338774571100</v>
      </c>
      <c r="F2982">
        <f>(tester_performance_partner[[#This Row],[post-handle-timestamp]]-tester_performance_partner[[#This Row],[pre-handle-timestamp]])/1000000</f>
        <v>2.2724000000000002</v>
      </c>
    </row>
    <row r="2983" spans="1:6" hidden="1" x14ac:dyDescent="0.3">
      <c r="A2983" s="1" t="s">
        <v>5</v>
      </c>
      <c r="B2983" s="1" t="s">
        <v>21</v>
      </c>
      <c r="C2983">
        <v>200</v>
      </c>
      <c r="D2983">
        <v>176338776805500</v>
      </c>
      <c r="E2983">
        <v>176338777840900</v>
      </c>
      <c r="F2983">
        <f>(tester_performance_partner[[#This Row],[post-handle-timestamp]]-tester_performance_partner[[#This Row],[pre-handle-timestamp]])/1000000</f>
        <v>1.0354000000000001</v>
      </c>
    </row>
    <row r="2984" spans="1:6" hidden="1" x14ac:dyDescent="0.3">
      <c r="A2984" s="1" t="s">
        <v>5</v>
      </c>
      <c r="B2984" s="1" t="s">
        <v>28</v>
      </c>
      <c r="C2984">
        <v>200</v>
      </c>
      <c r="D2984">
        <v>176338779290600</v>
      </c>
      <c r="E2984">
        <v>176338779959400</v>
      </c>
      <c r="F2984">
        <f>(tester_performance_partner[[#This Row],[post-handle-timestamp]]-tester_performance_partner[[#This Row],[pre-handle-timestamp]])/1000000</f>
        <v>0.66879999999999995</v>
      </c>
    </row>
    <row r="2985" spans="1:6" x14ac:dyDescent="0.3">
      <c r="A2985" s="1" t="s">
        <v>5</v>
      </c>
      <c r="B2985" s="1" t="s">
        <v>6</v>
      </c>
      <c r="C2985">
        <v>302</v>
      </c>
      <c r="D2985">
        <v>176342505585600</v>
      </c>
      <c r="E2985">
        <v>176342507494000</v>
      </c>
      <c r="F2985">
        <f>(tester_performance_partner[[#This Row],[post-handle-timestamp]]-tester_performance_partner[[#This Row],[pre-handle-timestamp]])/1000000</f>
        <v>1.9084000000000001</v>
      </c>
    </row>
    <row r="2986" spans="1:6" x14ac:dyDescent="0.3">
      <c r="A2986" s="1" t="s">
        <v>5</v>
      </c>
      <c r="B2986" s="1" t="s">
        <v>7</v>
      </c>
      <c r="C2986">
        <v>200</v>
      </c>
      <c r="D2986">
        <v>176342509042000</v>
      </c>
      <c r="E2986">
        <v>176342510805100</v>
      </c>
      <c r="F2986">
        <f>(tester_performance_partner[[#This Row],[post-handle-timestamp]]-tester_performance_partner[[#This Row],[pre-handle-timestamp]])/1000000</f>
        <v>1.7630999999999999</v>
      </c>
    </row>
    <row r="2987" spans="1:6" hidden="1" x14ac:dyDescent="0.3">
      <c r="A2987" s="1" t="s">
        <v>5</v>
      </c>
      <c r="B2987" s="1" t="s">
        <v>8</v>
      </c>
      <c r="C2987">
        <v>200</v>
      </c>
      <c r="D2987">
        <v>176342568867500</v>
      </c>
      <c r="E2987">
        <v>176342569973700</v>
      </c>
      <c r="F2987">
        <f>(tester_performance_partner[[#This Row],[post-handle-timestamp]]-tester_performance_partner[[#This Row],[pre-handle-timestamp]])/1000000</f>
        <v>1.1062000000000001</v>
      </c>
    </row>
    <row r="2988" spans="1:6" hidden="1" x14ac:dyDescent="0.3">
      <c r="A2988" s="1" t="s">
        <v>5</v>
      </c>
      <c r="B2988" s="1" t="s">
        <v>10</v>
      </c>
      <c r="C2988">
        <v>200</v>
      </c>
      <c r="D2988">
        <v>176342572043000</v>
      </c>
      <c r="E2988">
        <v>176342573392600</v>
      </c>
      <c r="F2988">
        <f>(tester_performance_partner[[#This Row],[post-handle-timestamp]]-tester_performance_partner[[#This Row],[pre-handle-timestamp]])/1000000</f>
        <v>1.3495999999999999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176342575392000</v>
      </c>
      <c r="E2989">
        <v>176342576312900</v>
      </c>
      <c r="F2989">
        <f>(tester_performance_partner[[#This Row],[post-handle-timestamp]]-tester_performance_partner[[#This Row],[pre-handle-timestamp]])/1000000</f>
        <v>0.92090000000000005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176342577864300</v>
      </c>
      <c r="E2990">
        <v>176342578657000</v>
      </c>
      <c r="F2990">
        <f>(tester_performance_partner[[#This Row],[post-handle-timestamp]]-tester_performance_partner[[#This Row],[pre-handle-timestamp]])/1000000</f>
        <v>0.79269999999999996</v>
      </c>
    </row>
    <row r="2991" spans="1:6" hidden="1" x14ac:dyDescent="0.3">
      <c r="A2991" s="1" t="s">
        <v>5</v>
      </c>
      <c r="B2991" s="1" t="s">
        <v>15</v>
      </c>
      <c r="C2991">
        <v>200</v>
      </c>
      <c r="D2991">
        <v>176342580089800</v>
      </c>
      <c r="E2991">
        <v>176342581018000</v>
      </c>
      <c r="F2991">
        <f>(tester_performance_partner[[#This Row],[post-handle-timestamp]]-tester_performance_partner[[#This Row],[pre-handle-timestamp]])/1000000</f>
        <v>0.92820000000000003</v>
      </c>
    </row>
    <row r="2992" spans="1:6" hidden="1" x14ac:dyDescent="0.3">
      <c r="A2992" s="1" t="s">
        <v>5</v>
      </c>
      <c r="B2992" s="1" t="s">
        <v>19</v>
      </c>
      <c r="C2992">
        <v>200</v>
      </c>
      <c r="D2992">
        <v>176342582529100</v>
      </c>
      <c r="E2992">
        <v>176342583461700</v>
      </c>
      <c r="F2992">
        <f>(tester_performance_partner[[#This Row],[post-handle-timestamp]]-tester_performance_partner[[#This Row],[pre-handle-timestamp]])/1000000</f>
        <v>0.93259999999999998</v>
      </c>
    </row>
    <row r="2993" spans="1:6" hidden="1" x14ac:dyDescent="0.3">
      <c r="A2993" s="1" t="s">
        <v>5</v>
      </c>
      <c r="B2993" s="1" t="s">
        <v>16</v>
      </c>
      <c r="C2993">
        <v>200</v>
      </c>
      <c r="D2993">
        <v>176342585117600</v>
      </c>
      <c r="E2993">
        <v>176342585865000</v>
      </c>
      <c r="F2993">
        <f>(tester_performance_partner[[#This Row],[post-handle-timestamp]]-tester_performance_partner[[#This Row],[pre-handle-timestamp]])/1000000</f>
        <v>0.74739999999999995</v>
      </c>
    </row>
    <row r="2994" spans="1:6" hidden="1" x14ac:dyDescent="0.3">
      <c r="A2994" s="1" t="s">
        <v>5</v>
      </c>
      <c r="B2994" s="1" t="s">
        <v>17</v>
      </c>
      <c r="C2994">
        <v>200</v>
      </c>
      <c r="D2994">
        <v>176342587281500</v>
      </c>
      <c r="E2994">
        <v>176342588108000</v>
      </c>
      <c r="F2994">
        <f>(tester_performance_partner[[#This Row],[post-handle-timestamp]]-tester_performance_partner[[#This Row],[pre-handle-timestamp]])/1000000</f>
        <v>0.82650000000000001</v>
      </c>
    </row>
    <row r="2995" spans="1:6" hidden="1" x14ac:dyDescent="0.3">
      <c r="A2995" s="1" t="s">
        <v>5</v>
      </c>
      <c r="B2995" s="1" t="s">
        <v>9</v>
      </c>
      <c r="C2995">
        <v>200</v>
      </c>
      <c r="D2995">
        <v>176342589451300</v>
      </c>
      <c r="E2995">
        <v>176342590543400</v>
      </c>
      <c r="F2995">
        <f>(tester_performance_partner[[#This Row],[post-handle-timestamp]]-tester_performance_partner[[#This Row],[pre-handle-timestamp]])/1000000</f>
        <v>1.0921000000000001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176342592247700</v>
      </c>
      <c r="E2996">
        <v>176342593113700</v>
      </c>
      <c r="F2996">
        <f>(tester_performance_partner[[#This Row],[post-handle-timestamp]]-tester_performance_partner[[#This Row],[pre-handle-timestamp]])/1000000</f>
        <v>0.86599999999999999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176342594810600</v>
      </c>
      <c r="E2997">
        <v>176342595806400</v>
      </c>
      <c r="F2997">
        <f>(tester_performance_partner[[#This Row],[post-handle-timestamp]]-tester_performance_partner[[#This Row],[pre-handle-timestamp]])/1000000</f>
        <v>0.99580000000000002</v>
      </c>
    </row>
    <row r="2998" spans="1:6" hidden="1" x14ac:dyDescent="0.3">
      <c r="A2998" s="1" t="s">
        <v>5</v>
      </c>
      <c r="B2998" s="1" t="s">
        <v>14</v>
      </c>
      <c r="C2998">
        <v>200</v>
      </c>
      <c r="D2998">
        <v>176342598320500</v>
      </c>
      <c r="E2998">
        <v>176342599143800</v>
      </c>
      <c r="F2998">
        <f>(tester_performance_partner[[#This Row],[post-handle-timestamp]]-tester_performance_partner[[#This Row],[pre-handle-timestamp]])/1000000</f>
        <v>0.82330000000000003</v>
      </c>
    </row>
    <row r="2999" spans="1:6" hidden="1" x14ac:dyDescent="0.3">
      <c r="A2999" s="1" t="s">
        <v>5</v>
      </c>
      <c r="B2999" s="1" t="s">
        <v>20</v>
      </c>
      <c r="C2999">
        <v>200</v>
      </c>
      <c r="D2999">
        <v>176342600850300</v>
      </c>
      <c r="E2999">
        <v>176342602059000</v>
      </c>
      <c r="F2999">
        <f>(tester_performance_partner[[#This Row],[post-handle-timestamp]]-tester_performance_partner[[#This Row],[pre-handle-timestamp]])/1000000</f>
        <v>1.2087000000000001</v>
      </c>
    </row>
    <row r="3000" spans="1:6" hidden="1" x14ac:dyDescent="0.3">
      <c r="A3000" s="1" t="s">
        <v>5</v>
      </c>
      <c r="B3000" s="1" t="s">
        <v>21</v>
      </c>
      <c r="C3000">
        <v>200</v>
      </c>
      <c r="D3000">
        <v>176342604642000</v>
      </c>
      <c r="E3000">
        <v>176342605636000</v>
      </c>
      <c r="F3000">
        <f>(tester_performance_partner[[#This Row],[post-handle-timestamp]]-tester_performance_partner[[#This Row],[pre-handle-timestamp]])/1000000</f>
        <v>0.99399999999999999</v>
      </c>
    </row>
    <row r="3001" spans="1:6" hidden="1" x14ac:dyDescent="0.3">
      <c r="A3001" s="1" t="s">
        <v>5</v>
      </c>
      <c r="B3001" s="1" t="s">
        <v>22</v>
      </c>
      <c r="C3001">
        <v>200</v>
      </c>
      <c r="D3001">
        <v>176342607257800</v>
      </c>
      <c r="E3001">
        <v>176342608073000</v>
      </c>
      <c r="F3001">
        <f>(tester_performance_partner[[#This Row],[post-handle-timestamp]]-tester_performance_partner[[#This Row],[pre-handle-timestamp]])/1000000</f>
        <v>0.81520000000000004</v>
      </c>
    </row>
    <row r="3002" spans="1:6" hidden="1" x14ac:dyDescent="0.3">
      <c r="A3002" s="1" t="s">
        <v>5</v>
      </c>
      <c r="B3002" s="1" t="s">
        <v>23</v>
      </c>
      <c r="C3002">
        <v>200</v>
      </c>
      <c r="D3002">
        <v>176342611847900</v>
      </c>
      <c r="E3002">
        <v>176342613026500</v>
      </c>
      <c r="F3002">
        <f>(tester_performance_partner[[#This Row],[post-handle-timestamp]]-tester_performance_partner[[#This Row],[pre-handle-timestamp]])/1000000</f>
        <v>1.1786000000000001</v>
      </c>
    </row>
    <row r="3003" spans="1:6" hidden="1" x14ac:dyDescent="0.3">
      <c r="A3003" s="1" t="s">
        <v>5</v>
      </c>
      <c r="B3003" s="1" t="s">
        <v>24</v>
      </c>
      <c r="C3003">
        <v>200</v>
      </c>
      <c r="D3003">
        <v>176342616357800</v>
      </c>
      <c r="E3003">
        <v>176342617178200</v>
      </c>
      <c r="F3003">
        <f>(tester_performance_partner[[#This Row],[post-handle-timestamp]]-tester_performance_partner[[#This Row],[pre-handle-timestamp]])/1000000</f>
        <v>0.82040000000000002</v>
      </c>
    </row>
    <row r="3004" spans="1:6" x14ac:dyDescent="0.3">
      <c r="A3004" s="1" t="s">
        <v>5</v>
      </c>
      <c r="B3004" s="1" t="s">
        <v>25</v>
      </c>
      <c r="C3004">
        <v>200</v>
      </c>
      <c r="D3004">
        <v>176342618766700</v>
      </c>
      <c r="E3004">
        <v>176342620424200</v>
      </c>
      <c r="F3004">
        <f>(tester_performance_partner[[#This Row],[post-handle-timestamp]]-tester_performance_partner[[#This Row],[pre-handle-timestamp]])/1000000</f>
        <v>1.6575</v>
      </c>
    </row>
    <row r="3005" spans="1:6" hidden="1" x14ac:dyDescent="0.3">
      <c r="A3005" s="1" t="s">
        <v>5</v>
      </c>
      <c r="B3005" s="1" t="s">
        <v>8</v>
      </c>
      <c r="C3005">
        <v>200</v>
      </c>
      <c r="D3005">
        <v>176342743037000</v>
      </c>
      <c r="E3005">
        <v>176342743971500</v>
      </c>
      <c r="F3005">
        <f>(tester_performance_partner[[#This Row],[post-handle-timestamp]]-tester_performance_partner[[#This Row],[pre-handle-timestamp]])/1000000</f>
        <v>0.9345</v>
      </c>
    </row>
    <row r="3006" spans="1:6" hidden="1" x14ac:dyDescent="0.3">
      <c r="A3006" s="1" t="s">
        <v>5</v>
      </c>
      <c r="B3006" s="1" t="s">
        <v>10</v>
      </c>
      <c r="C3006">
        <v>200</v>
      </c>
      <c r="D3006">
        <v>176342745240500</v>
      </c>
      <c r="E3006">
        <v>176342745999200</v>
      </c>
      <c r="F3006">
        <f>(tester_performance_partner[[#This Row],[post-handle-timestamp]]-tester_performance_partner[[#This Row],[pre-handle-timestamp]])/1000000</f>
        <v>0.75870000000000004</v>
      </c>
    </row>
    <row r="3007" spans="1:6" hidden="1" x14ac:dyDescent="0.3">
      <c r="A3007" s="1" t="s">
        <v>5</v>
      </c>
      <c r="B3007" s="1" t="s">
        <v>13</v>
      </c>
      <c r="C3007">
        <v>200</v>
      </c>
      <c r="D3007">
        <v>176342747310300</v>
      </c>
      <c r="E3007">
        <v>176342748044200</v>
      </c>
      <c r="F3007">
        <f>(tester_performance_partner[[#This Row],[post-handle-timestamp]]-tester_performance_partner[[#This Row],[pre-handle-timestamp]])/1000000</f>
        <v>0.7339</v>
      </c>
    </row>
    <row r="3008" spans="1:6" hidden="1" x14ac:dyDescent="0.3">
      <c r="A3008" s="1" t="s">
        <v>5</v>
      </c>
      <c r="B3008" s="1" t="s">
        <v>15</v>
      </c>
      <c r="C3008">
        <v>200</v>
      </c>
      <c r="D3008">
        <v>176342749147900</v>
      </c>
      <c r="E3008">
        <v>176342750009700</v>
      </c>
      <c r="F3008">
        <f>(tester_performance_partner[[#This Row],[post-handle-timestamp]]-tester_performance_partner[[#This Row],[pre-handle-timestamp]])/1000000</f>
        <v>0.86180000000000001</v>
      </c>
    </row>
    <row r="3009" spans="1:6" hidden="1" x14ac:dyDescent="0.3">
      <c r="A3009" s="1" t="s">
        <v>5</v>
      </c>
      <c r="B3009" s="1" t="s">
        <v>16</v>
      </c>
      <c r="C3009">
        <v>200</v>
      </c>
      <c r="D3009">
        <v>176342751979700</v>
      </c>
      <c r="E3009">
        <v>176342752798900</v>
      </c>
      <c r="F3009">
        <f>(tester_performance_partner[[#This Row],[post-handle-timestamp]]-tester_performance_partner[[#This Row],[pre-handle-timestamp]])/1000000</f>
        <v>0.81920000000000004</v>
      </c>
    </row>
    <row r="3010" spans="1:6" hidden="1" x14ac:dyDescent="0.3">
      <c r="A3010" s="1" t="s">
        <v>5</v>
      </c>
      <c r="B3010" s="1" t="s">
        <v>17</v>
      </c>
      <c r="C3010">
        <v>200</v>
      </c>
      <c r="D3010">
        <v>176342754125200</v>
      </c>
      <c r="E3010">
        <v>176342754785500</v>
      </c>
      <c r="F3010">
        <f>(tester_performance_partner[[#This Row],[post-handle-timestamp]]-tester_performance_partner[[#This Row],[pre-handle-timestamp]])/1000000</f>
        <v>0.6603</v>
      </c>
    </row>
    <row r="3011" spans="1:6" hidden="1" x14ac:dyDescent="0.3">
      <c r="A3011" s="1" t="s">
        <v>5</v>
      </c>
      <c r="B3011" s="1" t="s">
        <v>9</v>
      </c>
      <c r="C3011">
        <v>200</v>
      </c>
      <c r="D3011">
        <v>176342756115100</v>
      </c>
      <c r="E3011">
        <v>176342757048300</v>
      </c>
      <c r="F3011">
        <f>(tester_performance_partner[[#This Row],[post-handle-timestamp]]-tester_performance_partner[[#This Row],[pre-handle-timestamp]])/1000000</f>
        <v>0.93320000000000003</v>
      </c>
    </row>
    <row r="3012" spans="1:6" hidden="1" x14ac:dyDescent="0.3">
      <c r="A3012" s="1" t="s">
        <v>5</v>
      </c>
      <c r="B3012" s="1" t="s">
        <v>18</v>
      </c>
      <c r="C3012">
        <v>200</v>
      </c>
      <c r="D3012">
        <v>176342758557600</v>
      </c>
      <c r="E3012">
        <v>176342759264700</v>
      </c>
      <c r="F3012">
        <f>(tester_performance_partner[[#This Row],[post-handle-timestamp]]-tester_performance_partner[[#This Row],[pre-handle-timestamp]])/1000000</f>
        <v>0.70709999999999995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176342760559700</v>
      </c>
      <c r="E3013">
        <v>176342761375300</v>
      </c>
      <c r="F3013">
        <f>(tester_performance_partner[[#This Row],[post-handle-timestamp]]-tester_performance_partner[[#This Row],[pre-handle-timestamp]])/1000000</f>
        <v>0.81559999999999999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176342762737000</v>
      </c>
      <c r="E3014">
        <v>176342763627900</v>
      </c>
      <c r="F3014">
        <f>(tester_performance_partner[[#This Row],[post-handle-timestamp]]-tester_performance_partner[[#This Row],[pre-handle-timestamp]])/1000000</f>
        <v>0.89090000000000003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176342765267000</v>
      </c>
      <c r="E3015">
        <v>176342765918600</v>
      </c>
      <c r="F3015">
        <f>(tester_performance_partner[[#This Row],[post-handle-timestamp]]-tester_performance_partner[[#This Row],[pre-handle-timestamp]])/1000000</f>
        <v>0.65159999999999996</v>
      </c>
    </row>
    <row r="3016" spans="1:6" hidden="1" x14ac:dyDescent="0.3">
      <c r="A3016" s="1" t="s">
        <v>5</v>
      </c>
      <c r="B3016" s="1" t="s">
        <v>14</v>
      </c>
      <c r="C3016">
        <v>200</v>
      </c>
      <c r="D3016">
        <v>176342767057700</v>
      </c>
      <c r="E3016">
        <v>176342768075200</v>
      </c>
      <c r="F3016">
        <f>(tester_performance_partner[[#This Row],[post-handle-timestamp]]-tester_performance_partner[[#This Row],[pre-handle-timestamp]])/1000000</f>
        <v>1.0175000000000001</v>
      </c>
    </row>
    <row r="3017" spans="1:6" hidden="1" x14ac:dyDescent="0.3">
      <c r="A3017" s="1" t="s">
        <v>5</v>
      </c>
      <c r="B3017" s="1" t="s">
        <v>20</v>
      </c>
      <c r="C3017">
        <v>200</v>
      </c>
      <c r="D3017">
        <v>176342769399500</v>
      </c>
      <c r="E3017">
        <v>176342770402500</v>
      </c>
      <c r="F3017">
        <f>(tester_performance_partner[[#This Row],[post-handle-timestamp]]-tester_performance_partner[[#This Row],[pre-handle-timestamp]])/1000000</f>
        <v>1.0029999999999999</v>
      </c>
    </row>
    <row r="3018" spans="1:6" hidden="1" x14ac:dyDescent="0.3">
      <c r="A3018" s="1" t="s">
        <v>5</v>
      </c>
      <c r="B3018" s="1" t="s">
        <v>21</v>
      </c>
      <c r="C3018">
        <v>200</v>
      </c>
      <c r="D3018">
        <v>176342772703500</v>
      </c>
      <c r="E3018">
        <v>176342773554400</v>
      </c>
      <c r="F3018">
        <f>(tester_performance_partner[[#This Row],[post-handle-timestamp]]-tester_performance_partner[[#This Row],[pre-handle-timestamp]])/1000000</f>
        <v>0.85089999999999999</v>
      </c>
    </row>
    <row r="3019" spans="1:6" x14ac:dyDescent="0.3">
      <c r="A3019" s="1" t="s">
        <v>26</v>
      </c>
      <c r="B3019" s="1" t="s">
        <v>25</v>
      </c>
      <c r="C3019">
        <v>302</v>
      </c>
      <c r="D3019">
        <v>176342774761600</v>
      </c>
      <c r="E3019">
        <v>176342780397100</v>
      </c>
      <c r="F3019">
        <f>(tester_performance_partner[[#This Row],[post-handle-timestamp]]-tester_performance_partner[[#This Row],[pre-handle-timestamp]])/1000000</f>
        <v>5.6355000000000004</v>
      </c>
    </row>
    <row r="3020" spans="1:6" x14ac:dyDescent="0.3">
      <c r="A3020" s="1" t="s">
        <v>5</v>
      </c>
      <c r="B3020" s="1" t="s">
        <v>6</v>
      </c>
      <c r="C3020">
        <v>302</v>
      </c>
      <c r="D3020">
        <v>176342783042700</v>
      </c>
      <c r="E3020">
        <v>176342784478300</v>
      </c>
      <c r="F3020">
        <f>(tester_performance_partner[[#This Row],[post-handle-timestamp]]-tester_performance_partner[[#This Row],[pre-handle-timestamp]])/1000000</f>
        <v>1.4356</v>
      </c>
    </row>
    <row r="3021" spans="1:6" x14ac:dyDescent="0.3">
      <c r="A3021" s="1" t="s">
        <v>5</v>
      </c>
      <c r="B3021" s="1" t="s">
        <v>7</v>
      </c>
      <c r="C3021">
        <v>200</v>
      </c>
      <c r="D3021">
        <v>176342785665300</v>
      </c>
      <c r="E3021">
        <v>176342786966900</v>
      </c>
      <c r="F3021">
        <f>(tester_performance_partner[[#This Row],[post-handle-timestamp]]-tester_performance_partner[[#This Row],[pre-handle-timestamp]])/1000000</f>
        <v>1.3016000000000001</v>
      </c>
    </row>
    <row r="3022" spans="1:6" hidden="1" x14ac:dyDescent="0.3">
      <c r="A3022" s="1" t="s">
        <v>5</v>
      </c>
      <c r="B3022" s="1" t="s">
        <v>8</v>
      </c>
      <c r="C3022">
        <v>200</v>
      </c>
      <c r="D3022">
        <v>176342890609000</v>
      </c>
      <c r="E3022">
        <v>176342891555300</v>
      </c>
      <c r="F3022">
        <f>(tester_performance_partner[[#This Row],[post-handle-timestamp]]-tester_performance_partner[[#This Row],[pre-handle-timestamp]])/1000000</f>
        <v>0.94630000000000003</v>
      </c>
    </row>
    <row r="3023" spans="1:6" hidden="1" x14ac:dyDescent="0.3">
      <c r="A3023" s="1" t="s">
        <v>5</v>
      </c>
      <c r="B3023" s="1" t="s">
        <v>10</v>
      </c>
      <c r="C3023">
        <v>200</v>
      </c>
      <c r="D3023">
        <v>176342892961300</v>
      </c>
      <c r="E3023">
        <v>176342893646000</v>
      </c>
      <c r="F3023">
        <f>(tester_performance_partner[[#This Row],[post-handle-timestamp]]-tester_performance_partner[[#This Row],[pre-handle-timestamp]])/1000000</f>
        <v>0.68469999999999998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176342894950400</v>
      </c>
      <c r="E3024">
        <v>176342895569700</v>
      </c>
      <c r="F3024">
        <f>(tester_performance_partner[[#This Row],[post-handle-timestamp]]-tester_performance_partner[[#This Row],[pre-handle-timestamp]])/1000000</f>
        <v>0.61929999999999996</v>
      </c>
    </row>
    <row r="3025" spans="1:6" hidden="1" x14ac:dyDescent="0.3">
      <c r="A3025" s="1" t="s">
        <v>5</v>
      </c>
      <c r="B3025" s="1" t="s">
        <v>15</v>
      </c>
      <c r="C3025">
        <v>200</v>
      </c>
      <c r="D3025">
        <v>176342896791200</v>
      </c>
      <c r="E3025">
        <v>176342897787000</v>
      </c>
      <c r="F3025">
        <f>(tester_performance_partner[[#This Row],[post-handle-timestamp]]-tester_performance_partner[[#This Row],[pre-handle-timestamp]])/1000000</f>
        <v>0.99580000000000002</v>
      </c>
    </row>
    <row r="3026" spans="1:6" hidden="1" x14ac:dyDescent="0.3">
      <c r="A3026" s="1" t="s">
        <v>5</v>
      </c>
      <c r="B3026" s="1" t="s">
        <v>16</v>
      </c>
      <c r="C3026">
        <v>200</v>
      </c>
      <c r="D3026">
        <v>176342899109800</v>
      </c>
      <c r="E3026">
        <v>176342899889600</v>
      </c>
      <c r="F3026">
        <f>(tester_performance_partner[[#This Row],[post-handle-timestamp]]-tester_performance_partner[[#This Row],[pre-handle-timestamp]])/1000000</f>
        <v>0.77980000000000005</v>
      </c>
    </row>
    <row r="3027" spans="1:6" hidden="1" x14ac:dyDescent="0.3">
      <c r="A3027" s="1" t="s">
        <v>5</v>
      </c>
      <c r="B3027" s="1" t="s">
        <v>17</v>
      </c>
      <c r="C3027">
        <v>200</v>
      </c>
      <c r="D3027">
        <v>176342901228300</v>
      </c>
      <c r="E3027">
        <v>176342901894200</v>
      </c>
      <c r="F3027">
        <f>(tester_performance_partner[[#This Row],[post-handle-timestamp]]-tester_performance_partner[[#This Row],[pre-handle-timestamp]])/1000000</f>
        <v>0.66590000000000005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176342903103400</v>
      </c>
      <c r="E3028">
        <v>176342903779200</v>
      </c>
      <c r="F3028">
        <f>(tester_performance_partner[[#This Row],[post-handle-timestamp]]-tester_performance_partner[[#This Row],[pre-handle-timestamp]])/1000000</f>
        <v>0.67579999999999996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176342905165600</v>
      </c>
      <c r="E3029">
        <v>176342905852200</v>
      </c>
      <c r="F3029">
        <f>(tester_performance_partner[[#This Row],[post-handle-timestamp]]-tester_performance_partner[[#This Row],[pre-handle-timestamp]])/1000000</f>
        <v>0.68659999999999999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176342907288200</v>
      </c>
      <c r="E3030">
        <v>176342908045000</v>
      </c>
      <c r="F3030">
        <f>(tester_performance_partner[[#This Row],[post-handle-timestamp]]-tester_performance_partner[[#This Row],[pre-handle-timestamp]])/1000000</f>
        <v>0.75680000000000003</v>
      </c>
    </row>
    <row r="3031" spans="1:6" hidden="1" x14ac:dyDescent="0.3">
      <c r="A3031" s="1" t="s">
        <v>5</v>
      </c>
      <c r="B3031" s="1" t="s">
        <v>12</v>
      </c>
      <c r="C3031">
        <v>200</v>
      </c>
      <c r="D3031">
        <v>176342909867300</v>
      </c>
      <c r="E3031">
        <v>176342910741700</v>
      </c>
      <c r="F3031">
        <f>(tester_performance_partner[[#This Row],[post-handle-timestamp]]-tester_performance_partner[[#This Row],[pre-handle-timestamp]])/1000000</f>
        <v>0.87439999999999996</v>
      </c>
    </row>
    <row r="3032" spans="1:6" hidden="1" x14ac:dyDescent="0.3">
      <c r="A3032" s="1" t="s">
        <v>5</v>
      </c>
      <c r="B3032" s="1" t="s">
        <v>19</v>
      </c>
      <c r="C3032">
        <v>200</v>
      </c>
      <c r="D3032">
        <v>176342912277800</v>
      </c>
      <c r="E3032">
        <v>176342912932600</v>
      </c>
      <c r="F3032">
        <f>(tester_performance_partner[[#This Row],[post-handle-timestamp]]-tester_performance_partner[[#This Row],[pre-handle-timestamp]])/1000000</f>
        <v>0.65480000000000005</v>
      </c>
    </row>
    <row r="3033" spans="1:6" hidden="1" x14ac:dyDescent="0.3">
      <c r="A3033" s="1" t="s">
        <v>5</v>
      </c>
      <c r="B3033" s="1" t="s">
        <v>14</v>
      </c>
      <c r="C3033">
        <v>200</v>
      </c>
      <c r="D3033">
        <v>176342914112500</v>
      </c>
      <c r="E3033">
        <v>176342914700400</v>
      </c>
      <c r="F3033">
        <f>(tester_performance_partner[[#This Row],[post-handle-timestamp]]-tester_performance_partner[[#This Row],[pre-handle-timestamp]])/1000000</f>
        <v>0.58789999999999998</v>
      </c>
    </row>
    <row r="3034" spans="1:6" hidden="1" x14ac:dyDescent="0.3">
      <c r="A3034" s="1" t="s">
        <v>5</v>
      </c>
      <c r="B3034" s="1" t="s">
        <v>20</v>
      </c>
      <c r="C3034">
        <v>200</v>
      </c>
      <c r="D3034">
        <v>176342915717700</v>
      </c>
      <c r="E3034">
        <v>176342916565200</v>
      </c>
      <c r="F3034">
        <f>(tester_performance_partner[[#This Row],[post-handle-timestamp]]-tester_performance_partner[[#This Row],[pre-handle-timestamp]])/1000000</f>
        <v>0.84750000000000003</v>
      </c>
    </row>
    <row r="3035" spans="1:6" hidden="1" x14ac:dyDescent="0.3">
      <c r="A3035" s="1" t="s">
        <v>5</v>
      </c>
      <c r="B3035" s="1" t="s">
        <v>21</v>
      </c>
      <c r="C3035">
        <v>200</v>
      </c>
      <c r="D3035">
        <v>176342918270600</v>
      </c>
      <c r="E3035">
        <v>176342919056900</v>
      </c>
      <c r="F3035">
        <f>(tester_performance_partner[[#This Row],[post-handle-timestamp]]-tester_performance_partner[[#This Row],[pre-handle-timestamp]])/1000000</f>
        <v>0.7863</v>
      </c>
    </row>
    <row r="3036" spans="1:6" x14ac:dyDescent="0.3">
      <c r="A3036" s="1" t="s">
        <v>5</v>
      </c>
      <c r="B3036" s="1" t="s">
        <v>32</v>
      </c>
      <c r="C3036">
        <v>200</v>
      </c>
      <c r="D3036">
        <v>176342920323800</v>
      </c>
      <c r="E3036">
        <v>176343026624000</v>
      </c>
      <c r="F3036">
        <f>(tester_performance_partner[[#This Row],[post-handle-timestamp]]-tester_performance_partner[[#This Row],[pre-handle-timestamp]])/1000000</f>
        <v>106.3002</v>
      </c>
    </row>
    <row r="3037" spans="1:6" hidden="1" x14ac:dyDescent="0.3">
      <c r="A3037" s="1" t="s">
        <v>5</v>
      </c>
      <c r="B3037" s="1" t="s">
        <v>8</v>
      </c>
      <c r="C3037">
        <v>200</v>
      </c>
      <c r="D3037">
        <v>176343863999700</v>
      </c>
      <c r="E3037">
        <v>176343865343600</v>
      </c>
      <c r="F3037">
        <f>(tester_performance_partner[[#This Row],[post-handle-timestamp]]-tester_performance_partner[[#This Row],[pre-handle-timestamp]])/1000000</f>
        <v>1.3439000000000001</v>
      </c>
    </row>
    <row r="3038" spans="1:6" hidden="1" x14ac:dyDescent="0.3">
      <c r="A3038" s="1" t="s">
        <v>5</v>
      </c>
      <c r="B3038" s="1" t="s">
        <v>10</v>
      </c>
      <c r="C3038">
        <v>200</v>
      </c>
      <c r="D3038">
        <v>176343866986100</v>
      </c>
      <c r="E3038">
        <v>176343867858900</v>
      </c>
      <c r="F3038">
        <f>(tester_performance_partner[[#This Row],[post-handle-timestamp]]-tester_performance_partner[[#This Row],[pre-handle-timestamp]])/1000000</f>
        <v>0.87280000000000002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176343869282700</v>
      </c>
      <c r="E3039">
        <v>176343870159200</v>
      </c>
      <c r="F3039">
        <f>(tester_performance_partner[[#This Row],[post-handle-timestamp]]-tester_performance_partner[[#This Row],[pre-handle-timestamp]])/1000000</f>
        <v>0.87649999999999995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176343871606200</v>
      </c>
      <c r="E3040">
        <v>176343872525500</v>
      </c>
      <c r="F3040">
        <f>(tester_performance_partner[[#This Row],[post-handle-timestamp]]-tester_performance_partner[[#This Row],[pre-handle-timestamp]])/1000000</f>
        <v>0.91930000000000001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176343874017800</v>
      </c>
      <c r="E3041">
        <v>176343875093300</v>
      </c>
      <c r="F3041">
        <f>(tester_performance_partner[[#This Row],[post-handle-timestamp]]-tester_performance_partner[[#This Row],[pre-handle-timestamp]])/1000000</f>
        <v>1.0754999999999999</v>
      </c>
    </row>
    <row r="3042" spans="1:6" hidden="1" x14ac:dyDescent="0.3">
      <c r="A3042" s="1" t="s">
        <v>5</v>
      </c>
      <c r="B3042" s="1" t="s">
        <v>17</v>
      </c>
      <c r="C3042">
        <v>200</v>
      </c>
      <c r="D3042">
        <v>176343876578500</v>
      </c>
      <c r="E3042">
        <v>176343877452100</v>
      </c>
      <c r="F3042">
        <f>(tester_performance_partner[[#This Row],[post-handle-timestamp]]-tester_performance_partner[[#This Row],[pre-handle-timestamp]])/1000000</f>
        <v>0.87360000000000004</v>
      </c>
    </row>
    <row r="3043" spans="1:6" hidden="1" x14ac:dyDescent="0.3">
      <c r="A3043" s="1" t="s">
        <v>5</v>
      </c>
      <c r="B3043" s="1" t="s">
        <v>9</v>
      </c>
      <c r="C3043">
        <v>200</v>
      </c>
      <c r="D3043">
        <v>176343878765500</v>
      </c>
      <c r="E3043">
        <v>176343879530400</v>
      </c>
      <c r="F3043">
        <f>(tester_performance_partner[[#This Row],[post-handle-timestamp]]-tester_performance_partner[[#This Row],[pre-handle-timestamp]])/1000000</f>
        <v>0.76490000000000002</v>
      </c>
    </row>
    <row r="3044" spans="1:6" hidden="1" x14ac:dyDescent="0.3">
      <c r="A3044" s="1" t="s">
        <v>5</v>
      </c>
      <c r="B3044" s="1" t="s">
        <v>18</v>
      </c>
      <c r="C3044">
        <v>200</v>
      </c>
      <c r="D3044">
        <v>176343881092700</v>
      </c>
      <c r="E3044">
        <v>176343881850500</v>
      </c>
      <c r="F3044">
        <f>(tester_performance_partner[[#This Row],[post-handle-timestamp]]-tester_performance_partner[[#This Row],[pre-handle-timestamp]])/1000000</f>
        <v>0.75780000000000003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176343883171700</v>
      </c>
      <c r="E3045">
        <v>176343884132300</v>
      </c>
      <c r="F3045">
        <f>(tester_performance_partner[[#This Row],[post-handle-timestamp]]-tester_performance_partner[[#This Row],[pre-handle-timestamp]])/1000000</f>
        <v>0.96060000000000001</v>
      </c>
    </row>
    <row r="3046" spans="1:6" hidden="1" x14ac:dyDescent="0.3">
      <c r="A3046" s="1" t="s">
        <v>5</v>
      </c>
      <c r="B3046" s="1" t="s">
        <v>12</v>
      </c>
      <c r="C3046">
        <v>200</v>
      </c>
      <c r="D3046">
        <v>176343885897500</v>
      </c>
      <c r="E3046">
        <v>176343887246400</v>
      </c>
      <c r="F3046">
        <f>(tester_performance_partner[[#This Row],[post-handle-timestamp]]-tester_performance_partner[[#This Row],[pre-handle-timestamp]])/1000000</f>
        <v>1.3489</v>
      </c>
    </row>
    <row r="3047" spans="1:6" hidden="1" x14ac:dyDescent="0.3">
      <c r="A3047" s="1" t="s">
        <v>5</v>
      </c>
      <c r="B3047" s="1" t="s">
        <v>19</v>
      </c>
      <c r="C3047">
        <v>200</v>
      </c>
      <c r="D3047">
        <v>176343889637200</v>
      </c>
      <c r="E3047">
        <v>176343890616600</v>
      </c>
      <c r="F3047">
        <f>(tester_performance_partner[[#This Row],[post-handle-timestamp]]-tester_performance_partner[[#This Row],[pre-handle-timestamp]])/1000000</f>
        <v>0.97940000000000005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176343892387600</v>
      </c>
      <c r="E3048">
        <v>176343893472500</v>
      </c>
      <c r="F3048">
        <f>(tester_performance_partner[[#This Row],[post-handle-timestamp]]-tester_performance_partner[[#This Row],[pre-handle-timestamp]])/1000000</f>
        <v>1.0849</v>
      </c>
    </row>
    <row r="3049" spans="1:6" hidden="1" x14ac:dyDescent="0.3">
      <c r="A3049" s="1" t="s">
        <v>5</v>
      </c>
      <c r="B3049" s="1" t="s">
        <v>20</v>
      </c>
      <c r="C3049">
        <v>200</v>
      </c>
      <c r="D3049">
        <v>176343895324800</v>
      </c>
      <c r="E3049">
        <v>176343896720200</v>
      </c>
      <c r="F3049">
        <f>(tester_performance_partner[[#This Row],[post-handle-timestamp]]-tester_performance_partner[[#This Row],[pre-handle-timestamp]])/1000000</f>
        <v>1.3954</v>
      </c>
    </row>
    <row r="3050" spans="1:6" hidden="1" x14ac:dyDescent="0.3">
      <c r="A3050" s="1" t="s">
        <v>5</v>
      </c>
      <c r="B3050" s="1" t="s">
        <v>21</v>
      </c>
      <c r="C3050">
        <v>200</v>
      </c>
      <c r="D3050">
        <v>176343899681800</v>
      </c>
      <c r="E3050">
        <v>176343901111800</v>
      </c>
      <c r="F3050">
        <f>(tester_performance_partner[[#This Row],[post-handle-timestamp]]-tester_performance_partner[[#This Row],[pre-handle-timestamp]])/1000000</f>
        <v>1.43</v>
      </c>
    </row>
    <row r="3051" spans="1:6" hidden="1" x14ac:dyDescent="0.3">
      <c r="A3051" s="1" t="s">
        <v>5</v>
      </c>
      <c r="B3051" s="1" t="s">
        <v>28</v>
      </c>
      <c r="C3051">
        <v>200</v>
      </c>
      <c r="D3051">
        <v>176343902760500</v>
      </c>
      <c r="E3051">
        <v>176343903474000</v>
      </c>
      <c r="F3051">
        <f>(tester_performance_partner[[#This Row],[post-handle-timestamp]]-tester_performance_partner[[#This Row],[pre-handle-timestamp]])/1000000</f>
        <v>0.71350000000000002</v>
      </c>
    </row>
    <row r="3052" spans="1:6" x14ac:dyDescent="0.3">
      <c r="A3052" s="1" t="s">
        <v>5</v>
      </c>
      <c r="B3052" s="1" t="s">
        <v>29</v>
      </c>
      <c r="C3052">
        <v>200</v>
      </c>
      <c r="D3052">
        <v>176343906001000</v>
      </c>
      <c r="E3052">
        <v>176343966288400</v>
      </c>
      <c r="F3052">
        <f>(tester_performance_partner[[#This Row],[post-handle-timestamp]]-tester_performance_partner[[#This Row],[pre-handle-timestamp]])/1000000</f>
        <v>60.287399999999998</v>
      </c>
    </row>
    <row r="3053" spans="1:6" hidden="1" x14ac:dyDescent="0.3">
      <c r="A3053" s="1" t="s">
        <v>5</v>
      </c>
      <c r="B3053" s="1" t="s">
        <v>8</v>
      </c>
      <c r="C3053">
        <v>200</v>
      </c>
      <c r="D3053">
        <v>176344177896700</v>
      </c>
      <c r="E3053">
        <v>176344178751800</v>
      </c>
      <c r="F3053">
        <f>(tester_performance_partner[[#This Row],[post-handle-timestamp]]-tester_performance_partner[[#This Row],[pre-handle-timestamp]])/1000000</f>
        <v>0.85509999999999997</v>
      </c>
    </row>
    <row r="3054" spans="1:6" hidden="1" x14ac:dyDescent="0.3">
      <c r="A3054" s="1" t="s">
        <v>5</v>
      </c>
      <c r="B3054" s="1" t="s">
        <v>10</v>
      </c>
      <c r="C3054">
        <v>200</v>
      </c>
      <c r="D3054">
        <v>176344180378400</v>
      </c>
      <c r="E3054">
        <v>176344181236800</v>
      </c>
      <c r="F3054">
        <f>(tester_performance_partner[[#This Row],[post-handle-timestamp]]-tester_performance_partner[[#This Row],[pre-handle-timestamp]])/1000000</f>
        <v>0.85840000000000005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176344182645300</v>
      </c>
      <c r="E3055">
        <v>176344183406100</v>
      </c>
      <c r="F3055">
        <f>(tester_performance_partner[[#This Row],[post-handle-timestamp]]-tester_performance_partner[[#This Row],[pre-handle-timestamp]])/1000000</f>
        <v>0.76080000000000003</v>
      </c>
    </row>
    <row r="3056" spans="1:6" hidden="1" x14ac:dyDescent="0.3">
      <c r="A3056" s="1" t="s">
        <v>5</v>
      </c>
      <c r="B3056" s="1" t="s">
        <v>13</v>
      </c>
      <c r="C3056">
        <v>200</v>
      </c>
      <c r="D3056">
        <v>176344184609700</v>
      </c>
      <c r="E3056">
        <v>176344185304700</v>
      </c>
      <c r="F3056">
        <f>(tester_performance_partner[[#This Row],[post-handle-timestamp]]-tester_performance_partner[[#This Row],[pre-handle-timestamp]])/1000000</f>
        <v>0.69499999999999995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176344186305200</v>
      </c>
      <c r="E3057">
        <v>176344186904200</v>
      </c>
      <c r="F3057">
        <f>(tester_performance_partner[[#This Row],[post-handle-timestamp]]-tester_performance_partner[[#This Row],[pre-handle-timestamp]])/1000000</f>
        <v>0.59899999999999998</v>
      </c>
    </row>
    <row r="3058" spans="1:6" hidden="1" x14ac:dyDescent="0.3">
      <c r="A3058" s="1" t="s">
        <v>5</v>
      </c>
      <c r="B3058" s="1" t="s">
        <v>16</v>
      </c>
      <c r="C3058">
        <v>200</v>
      </c>
      <c r="D3058">
        <v>176344188214900</v>
      </c>
      <c r="E3058">
        <v>176344189257200</v>
      </c>
      <c r="F3058">
        <f>(tester_performance_partner[[#This Row],[post-handle-timestamp]]-tester_performance_partner[[#This Row],[pre-handle-timestamp]])/1000000</f>
        <v>1.0423</v>
      </c>
    </row>
    <row r="3059" spans="1:6" hidden="1" x14ac:dyDescent="0.3">
      <c r="A3059" s="1" t="s">
        <v>5</v>
      </c>
      <c r="B3059" s="1" t="s">
        <v>17</v>
      </c>
      <c r="C3059">
        <v>200</v>
      </c>
      <c r="D3059">
        <v>176344190844600</v>
      </c>
      <c r="E3059">
        <v>176344191617200</v>
      </c>
      <c r="F3059">
        <f>(tester_performance_partner[[#This Row],[post-handle-timestamp]]-tester_performance_partner[[#This Row],[pre-handle-timestamp]])/1000000</f>
        <v>0.77259999999999995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176344192979500</v>
      </c>
      <c r="E3060">
        <v>176344193866700</v>
      </c>
      <c r="F3060">
        <f>(tester_performance_partner[[#This Row],[post-handle-timestamp]]-tester_performance_partner[[#This Row],[pre-handle-timestamp]])/1000000</f>
        <v>0.88719999999999999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176344198861800</v>
      </c>
      <c r="E3061">
        <v>176344199733800</v>
      </c>
      <c r="F3061">
        <f>(tester_performance_partner[[#This Row],[post-handle-timestamp]]-tester_performance_partner[[#This Row],[pre-handle-timestamp]])/1000000</f>
        <v>0.872</v>
      </c>
    </row>
    <row r="3062" spans="1:6" hidden="1" x14ac:dyDescent="0.3">
      <c r="A3062" s="1" t="s">
        <v>5</v>
      </c>
      <c r="B3062" s="1" t="s">
        <v>12</v>
      </c>
      <c r="C3062">
        <v>200</v>
      </c>
      <c r="D3062">
        <v>176344201469200</v>
      </c>
      <c r="E3062">
        <v>176344202225800</v>
      </c>
      <c r="F3062">
        <f>(tester_performance_partner[[#This Row],[post-handle-timestamp]]-tester_performance_partner[[#This Row],[pre-handle-timestamp]])/1000000</f>
        <v>0.75660000000000005</v>
      </c>
    </row>
    <row r="3063" spans="1:6" hidden="1" x14ac:dyDescent="0.3">
      <c r="A3063" s="1" t="s">
        <v>5</v>
      </c>
      <c r="B3063" s="1" t="s">
        <v>19</v>
      </c>
      <c r="C3063">
        <v>200</v>
      </c>
      <c r="D3063">
        <v>176344204034500</v>
      </c>
      <c r="E3063">
        <v>176344204767200</v>
      </c>
      <c r="F3063">
        <f>(tester_performance_partner[[#This Row],[post-handle-timestamp]]-tester_performance_partner[[#This Row],[pre-handle-timestamp]])/1000000</f>
        <v>0.73270000000000002</v>
      </c>
    </row>
    <row r="3064" spans="1:6" hidden="1" x14ac:dyDescent="0.3">
      <c r="A3064" s="1" t="s">
        <v>5</v>
      </c>
      <c r="B3064" s="1" t="s">
        <v>14</v>
      </c>
      <c r="C3064">
        <v>200</v>
      </c>
      <c r="D3064">
        <v>176344205996800</v>
      </c>
      <c r="E3064">
        <v>176344206637300</v>
      </c>
      <c r="F3064">
        <f>(tester_performance_partner[[#This Row],[post-handle-timestamp]]-tester_performance_partner[[#This Row],[pre-handle-timestamp]])/1000000</f>
        <v>0.64049999999999996</v>
      </c>
    </row>
    <row r="3065" spans="1:6" hidden="1" x14ac:dyDescent="0.3">
      <c r="A3065" s="1" t="s">
        <v>5</v>
      </c>
      <c r="B3065" s="1" t="s">
        <v>20</v>
      </c>
      <c r="C3065">
        <v>200</v>
      </c>
      <c r="D3065">
        <v>176344208029900</v>
      </c>
      <c r="E3065">
        <v>176344209264900</v>
      </c>
      <c r="F3065">
        <f>(tester_performance_partner[[#This Row],[post-handle-timestamp]]-tester_performance_partner[[#This Row],[pre-handle-timestamp]])/1000000</f>
        <v>1.2350000000000001</v>
      </c>
    </row>
    <row r="3066" spans="1:6" hidden="1" x14ac:dyDescent="0.3">
      <c r="A3066" s="1" t="s">
        <v>5</v>
      </c>
      <c r="B3066" s="1" t="s">
        <v>21</v>
      </c>
      <c r="C3066">
        <v>200</v>
      </c>
      <c r="D3066">
        <v>176344211600300</v>
      </c>
      <c r="E3066">
        <v>176344212637900</v>
      </c>
      <c r="F3066">
        <f>(tester_performance_partner[[#This Row],[post-handle-timestamp]]-tester_performance_partner[[#This Row],[pre-handle-timestamp]])/1000000</f>
        <v>1.0376000000000001</v>
      </c>
    </row>
    <row r="3067" spans="1:6" x14ac:dyDescent="0.3">
      <c r="A3067" s="1" t="s">
        <v>26</v>
      </c>
      <c r="B3067" s="1" t="s">
        <v>36</v>
      </c>
      <c r="C3067">
        <v>200</v>
      </c>
      <c r="D3067">
        <v>176344214052200</v>
      </c>
      <c r="E3067">
        <v>176344247864400</v>
      </c>
      <c r="F3067">
        <f>(tester_performance_partner[[#This Row],[post-handle-timestamp]]-tester_performance_partner[[#This Row],[pre-handle-timestamp]])/1000000</f>
        <v>33.812199999999997</v>
      </c>
    </row>
    <row r="3068" spans="1:6" hidden="1" x14ac:dyDescent="0.3">
      <c r="A3068" s="1" t="s">
        <v>5</v>
      </c>
      <c r="B3068" s="1" t="s">
        <v>8</v>
      </c>
      <c r="C3068">
        <v>200</v>
      </c>
      <c r="D3068">
        <v>176344321004500</v>
      </c>
      <c r="E3068">
        <v>176344321904700</v>
      </c>
      <c r="F3068">
        <f>(tester_performance_partner[[#This Row],[post-handle-timestamp]]-tester_performance_partner[[#This Row],[pre-handle-timestamp]])/1000000</f>
        <v>0.9002</v>
      </c>
    </row>
    <row r="3069" spans="1:6" hidden="1" x14ac:dyDescent="0.3">
      <c r="A3069" s="1" t="s">
        <v>5</v>
      </c>
      <c r="B3069" s="1" t="s">
        <v>10</v>
      </c>
      <c r="C3069">
        <v>200</v>
      </c>
      <c r="D3069">
        <v>176344323490700</v>
      </c>
      <c r="E3069">
        <v>176344324747100</v>
      </c>
      <c r="F3069">
        <f>(tester_performance_partner[[#This Row],[post-handle-timestamp]]-tester_performance_partner[[#This Row],[pre-handle-timestamp]])/1000000</f>
        <v>1.2564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176344326395100</v>
      </c>
      <c r="E3070">
        <v>176344327099100</v>
      </c>
      <c r="F3070">
        <f>(tester_performance_partner[[#This Row],[post-handle-timestamp]]-tester_performance_partner[[#This Row],[pre-handle-timestamp]])/1000000</f>
        <v>0.70399999999999996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176344328204000</v>
      </c>
      <c r="E3071">
        <v>176344328934800</v>
      </c>
      <c r="F3071">
        <f>(tester_performance_partner[[#This Row],[post-handle-timestamp]]-tester_performance_partner[[#This Row],[pre-handle-timestamp]])/1000000</f>
        <v>0.73080000000000001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176344330560400</v>
      </c>
      <c r="E3072">
        <v>176344331636200</v>
      </c>
      <c r="F3072">
        <f>(tester_performance_partner[[#This Row],[post-handle-timestamp]]-tester_performance_partner[[#This Row],[pre-handle-timestamp]])/1000000</f>
        <v>1.0758000000000001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176344333029600</v>
      </c>
      <c r="E3073">
        <v>176344333781000</v>
      </c>
      <c r="F3073">
        <f>(tester_performance_partner[[#This Row],[post-handle-timestamp]]-tester_performance_partner[[#This Row],[pre-handle-timestamp]])/1000000</f>
        <v>0.75139999999999996</v>
      </c>
    </row>
    <row r="3074" spans="1:6" hidden="1" x14ac:dyDescent="0.3">
      <c r="A3074" s="1" t="s">
        <v>5</v>
      </c>
      <c r="B3074" s="1" t="s">
        <v>9</v>
      </c>
      <c r="C3074">
        <v>200</v>
      </c>
      <c r="D3074">
        <v>176344335184800</v>
      </c>
      <c r="E3074">
        <v>176344336104900</v>
      </c>
      <c r="F3074">
        <f>(tester_performance_partner[[#This Row],[post-handle-timestamp]]-tester_performance_partner[[#This Row],[pre-handle-timestamp]])/1000000</f>
        <v>0.92010000000000003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176344337636900</v>
      </c>
      <c r="E3075">
        <v>176344338400200</v>
      </c>
      <c r="F3075">
        <f>(tester_performance_partner[[#This Row],[post-handle-timestamp]]-tester_performance_partner[[#This Row],[pre-handle-timestamp]])/1000000</f>
        <v>0.76329999999999998</v>
      </c>
    </row>
    <row r="3076" spans="1:6" hidden="1" x14ac:dyDescent="0.3">
      <c r="A3076" s="1" t="s">
        <v>5</v>
      </c>
      <c r="B3076" s="1" t="s">
        <v>11</v>
      </c>
      <c r="C3076">
        <v>200</v>
      </c>
      <c r="D3076">
        <v>176344339757600</v>
      </c>
      <c r="E3076">
        <v>176344340473800</v>
      </c>
      <c r="F3076">
        <f>(tester_performance_partner[[#This Row],[post-handle-timestamp]]-tester_performance_partner[[#This Row],[pre-handle-timestamp]])/1000000</f>
        <v>0.71619999999999995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176344342535100</v>
      </c>
      <c r="E3077">
        <v>176344343299100</v>
      </c>
      <c r="F3077">
        <f>(tester_performance_partner[[#This Row],[post-handle-timestamp]]-tester_performance_partner[[#This Row],[pre-handle-timestamp]])/1000000</f>
        <v>0.76400000000000001</v>
      </c>
    </row>
    <row r="3078" spans="1:6" hidden="1" x14ac:dyDescent="0.3">
      <c r="A3078" s="1" t="s">
        <v>5</v>
      </c>
      <c r="B3078" s="1" t="s">
        <v>19</v>
      </c>
      <c r="C3078">
        <v>200</v>
      </c>
      <c r="D3078">
        <v>176344345295300</v>
      </c>
      <c r="E3078">
        <v>176344346098300</v>
      </c>
      <c r="F3078">
        <f>(tester_performance_partner[[#This Row],[post-handle-timestamp]]-tester_performance_partner[[#This Row],[pre-handle-timestamp]])/1000000</f>
        <v>0.80300000000000005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176344347566000</v>
      </c>
      <c r="E3079">
        <v>176344348290900</v>
      </c>
      <c r="F3079">
        <f>(tester_performance_partner[[#This Row],[post-handle-timestamp]]-tester_performance_partner[[#This Row],[pre-handle-timestamp]])/1000000</f>
        <v>0.72489999999999999</v>
      </c>
    </row>
    <row r="3080" spans="1:6" hidden="1" x14ac:dyDescent="0.3">
      <c r="A3080" s="1" t="s">
        <v>5</v>
      </c>
      <c r="B3080" s="1" t="s">
        <v>20</v>
      </c>
      <c r="C3080">
        <v>200</v>
      </c>
      <c r="D3080">
        <v>176344349743400</v>
      </c>
      <c r="E3080">
        <v>176344351356000</v>
      </c>
      <c r="F3080">
        <f>(tester_performance_partner[[#This Row],[post-handle-timestamp]]-tester_performance_partner[[#This Row],[pre-handle-timestamp]])/1000000</f>
        <v>1.6126</v>
      </c>
    </row>
    <row r="3081" spans="1:6" x14ac:dyDescent="0.3">
      <c r="A3081" s="1" t="s">
        <v>5</v>
      </c>
      <c r="B3081" s="1" t="s">
        <v>32</v>
      </c>
      <c r="C3081">
        <v>200</v>
      </c>
      <c r="D3081">
        <v>176344353372900</v>
      </c>
      <c r="E3081">
        <v>176344454940400</v>
      </c>
      <c r="F3081">
        <f>(tester_performance_partner[[#This Row],[post-handle-timestamp]]-tester_performance_partner[[#This Row],[pre-handle-timestamp]])/1000000</f>
        <v>101.5675</v>
      </c>
    </row>
    <row r="3082" spans="1:6" hidden="1" x14ac:dyDescent="0.3">
      <c r="A3082" s="1" t="s">
        <v>5</v>
      </c>
      <c r="B3082" s="1" t="s">
        <v>8</v>
      </c>
      <c r="C3082">
        <v>200</v>
      </c>
      <c r="D3082">
        <v>176345226677500</v>
      </c>
      <c r="E3082">
        <v>176345227542700</v>
      </c>
      <c r="F3082">
        <f>(tester_performance_partner[[#This Row],[post-handle-timestamp]]-tester_performance_partner[[#This Row],[pre-handle-timestamp]])/1000000</f>
        <v>0.86519999999999997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176345228759800</v>
      </c>
      <c r="E3083">
        <v>176345229513200</v>
      </c>
      <c r="F3083">
        <f>(tester_performance_partner[[#This Row],[post-handle-timestamp]]-tester_performance_partner[[#This Row],[pre-handle-timestamp]])/1000000</f>
        <v>0.75339999999999996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176345231657800</v>
      </c>
      <c r="E3084">
        <v>176345232922600</v>
      </c>
      <c r="F3084">
        <f>(tester_performance_partner[[#This Row],[post-handle-timestamp]]-tester_performance_partner[[#This Row],[pre-handle-timestamp]])/1000000</f>
        <v>1.2647999999999999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176345234273200</v>
      </c>
      <c r="E3085">
        <v>176345234887000</v>
      </c>
      <c r="F3085">
        <f>(tester_performance_partner[[#This Row],[post-handle-timestamp]]-tester_performance_partner[[#This Row],[pre-handle-timestamp]])/1000000</f>
        <v>0.61380000000000001</v>
      </c>
    </row>
    <row r="3086" spans="1:6" hidden="1" x14ac:dyDescent="0.3">
      <c r="A3086" s="1" t="s">
        <v>5</v>
      </c>
      <c r="B3086" s="1" t="s">
        <v>15</v>
      </c>
      <c r="C3086">
        <v>200</v>
      </c>
      <c r="D3086">
        <v>176345235815600</v>
      </c>
      <c r="E3086">
        <v>176345237848200</v>
      </c>
      <c r="F3086">
        <f>(tester_performance_partner[[#This Row],[post-handle-timestamp]]-tester_performance_partner[[#This Row],[pre-handle-timestamp]])/1000000</f>
        <v>2.0326</v>
      </c>
    </row>
    <row r="3087" spans="1:6" hidden="1" x14ac:dyDescent="0.3">
      <c r="A3087" s="1" t="s">
        <v>5</v>
      </c>
      <c r="B3087" s="1" t="s">
        <v>19</v>
      </c>
      <c r="C3087">
        <v>200</v>
      </c>
      <c r="D3087">
        <v>176345239253200</v>
      </c>
      <c r="E3087">
        <v>176345239995100</v>
      </c>
      <c r="F3087">
        <f>(tester_performance_partner[[#This Row],[post-handle-timestamp]]-tester_performance_partner[[#This Row],[pre-handle-timestamp]])/1000000</f>
        <v>0.7419</v>
      </c>
    </row>
    <row r="3088" spans="1:6" hidden="1" x14ac:dyDescent="0.3">
      <c r="A3088" s="1" t="s">
        <v>5</v>
      </c>
      <c r="B3088" s="1" t="s">
        <v>16</v>
      </c>
      <c r="C3088">
        <v>200</v>
      </c>
      <c r="D3088">
        <v>176345241292100</v>
      </c>
      <c r="E3088">
        <v>176345241982500</v>
      </c>
      <c r="F3088">
        <f>(tester_performance_partner[[#This Row],[post-handle-timestamp]]-tester_performance_partner[[#This Row],[pre-handle-timestamp]])/1000000</f>
        <v>0.69040000000000001</v>
      </c>
    </row>
    <row r="3089" spans="1:6" hidden="1" x14ac:dyDescent="0.3">
      <c r="A3089" s="1" t="s">
        <v>5</v>
      </c>
      <c r="B3089" s="1" t="s">
        <v>17</v>
      </c>
      <c r="C3089">
        <v>200</v>
      </c>
      <c r="D3089">
        <v>176345243154500</v>
      </c>
      <c r="E3089">
        <v>176345243795600</v>
      </c>
      <c r="F3089">
        <f>(tester_performance_partner[[#This Row],[post-handle-timestamp]]-tester_performance_partner[[#This Row],[pre-handle-timestamp]])/1000000</f>
        <v>0.6411</v>
      </c>
    </row>
    <row r="3090" spans="1:6" hidden="1" x14ac:dyDescent="0.3">
      <c r="A3090" s="1" t="s">
        <v>5</v>
      </c>
      <c r="B3090" s="1" t="s">
        <v>9</v>
      </c>
      <c r="C3090">
        <v>200</v>
      </c>
      <c r="D3090">
        <v>176345246269400</v>
      </c>
      <c r="E3090">
        <v>176345247476600</v>
      </c>
      <c r="F3090">
        <f>(tester_performance_partner[[#This Row],[post-handle-timestamp]]-tester_performance_partner[[#This Row],[pre-handle-timestamp]])/1000000</f>
        <v>1.2072000000000001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176345248858100</v>
      </c>
      <c r="E3091">
        <v>176345249775400</v>
      </c>
      <c r="F3091">
        <f>(tester_performance_partner[[#This Row],[post-handle-timestamp]]-tester_performance_partner[[#This Row],[pre-handle-timestamp]])/1000000</f>
        <v>0.9173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176345251165500</v>
      </c>
      <c r="E3092">
        <v>176345251853400</v>
      </c>
      <c r="F3092">
        <f>(tester_performance_partner[[#This Row],[post-handle-timestamp]]-tester_performance_partner[[#This Row],[pre-handle-timestamp]])/1000000</f>
        <v>0.68789999999999996</v>
      </c>
    </row>
    <row r="3093" spans="1:6" hidden="1" x14ac:dyDescent="0.3">
      <c r="A3093" s="1" t="s">
        <v>5</v>
      </c>
      <c r="B3093" s="1" t="s">
        <v>14</v>
      </c>
      <c r="C3093">
        <v>200</v>
      </c>
      <c r="D3093">
        <v>176345253625500</v>
      </c>
      <c r="E3093">
        <v>176345254268500</v>
      </c>
      <c r="F3093">
        <f>(tester_performance_partner[[#This Row],[post-handle-timestamp]]-tester_performance_partner[[#This Row],[pre-handle-timestamp]])/1000000</f>
        <v>0.64300000000000002</v>
      </c>
    </row>
    <row r="3094" spans="1:6" hidden="1" x14ac:dyDescent="0.3">
      <c r="A3094" s="1" t="s">
        <v>5</v>
      </c>
      <c r="B3094" s="1" t="s">
        <v>20</v>
      </c>
      <c r="C3094">
        <v>200</v>
      </c>
      <c r="D3094">
        <v>176345255342900</v>
      </c>
      <c r="E3094">
        <v>176345256264100</v>
      </c>
      <c r="F3094">
        <f>(tester_performance_partner[[#This Row],[post-handle-timestamp]]-tester_performance_partner[[#This Row],[pre-handle-timestamp]])/1000000</f>
        <v>0.92120000000000002</v>
      </c>
    </row>
    <row r="3095" spans="1:6" hidden="1" x14ac:dyDescent="0.3">
      <c r="A3095" s="1" t="s">
        <v>5</v>
      </c>
      <c r="B3095" s="1" t="s">
        <v>21</v>
      </c>
      <c r="C3095">
        <v>200</v>
      </c>
      <c r="D3095">
        <v>176345257948100</v>
      </c>
      <c r="E3095">
        <v>176345258769500</v>
      </c>
      <c r="F3095">
        <f>(tester_performance_partner[[#This Row],[post-handle-timestamp]]-tester_performance_partner[[#This Row],[pre-handle-timestamp]])/1000000</f>
        <v>0.82140000000000002</v>
      </c>
    </row>
    <row r="3096" spans="1:6" hidden="1" x14ac:dyDescent="0.3">
      <c r="A3096" s="1" t="s">
        <v>5</v>
      </c>
      <c r="B3096" s="1" t="s">
        <v>28</v>
      </c>
      <c r="C3096">
        <v>200</v>
      </c>
      <c r="D3096">
        <v>176345260305100</v>
      </c>
      <c r="E3096">
        <v>176345261309000</v>
      </c>
      <c r="F3096">
        <f>(tester_performance_partner[[#This Row],[post-handle-timestamp]]-tester_performance_partner[[#This Row],[pre-handle-timestamp]])/1000000</f>
        <v>1.0039</v>
      </c>
    </row>
    <row r="3097" spans="1:6" x14ac:dyDescent="0.3">
      <c r="A3097" s="1" t="s">
        <v>5</v>
      </c>
      <c r="B3097" s="1" t="s">
        <v>29</v>
      </c>
      <c r="C3097">
        <v>200</v>
      </c>
      <c r="D3097">
        <v>176345263703600</v>
      </c>
      <c r="E3097">
        <v>176345319728600</v>
      </c>
      <c r="F3097">
        <f>(tester_performance_partner[[#This Row],[post-handle-timestamp]]-tester_performance_partner[[#This Row],[pre-handle-timestamp]])/1000000</f>
        <v>56.024999999999999</v>
      </c>
    </row>
    <row r="3098" spans="1:6" hidden="1" x14ac:dyDescent="0.3">
      <c r="A3098" s="1" t="s">
        <v>5</v>
      </c>
      <c r="B3098" s="1" t="s">
        <v>8</v>
      </c>
      <c r="C3098">
        <v>200</v>
      </c>
      <c r="D3098">
        <v>176345536415800</v>
      </c>
      <c r="E3098">
        <v>176345537214700</v>
      </c>
      <c r="F3098">
        <f>(tester_performance_partner[[#This Row],[post-handle-timestamp]]-tester_performance_partner[[#This Row],[pre-handle-timestamp]])/1000000</f>
        <v>0.79890000000000005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176345538423900</v>
      </c>
      <c r="E3099">
        <v>176345539196300</v>
      </c>
      <c r="F3099">
        <f>(tester_performance_partner[[#This Row],[post-handle-timestamp]]-tester_performance_partner[[#This Row],[pre-handle-timestamp]])/1000000</f>
        <v>0.77239999999999998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176345542614400</v>
      </c>
      <c r="E3100">
        <v>176345543928900</v>
      </c>
      <c r="F3100">
        <f>(tester_performance_partner[[#This Row],[post-handle-timestamp]]-tester_performance_partner[[#This Row],[pre-handle-timestamp]])/1000000</f>
        <v>1.3145</v>
      </c>
    </row>
    <row r="3101" spans="1:6" hidden="1" x14ac:dyDescent="0.3">
      <c r="A3101" s="1" t="s">
        <v>5</v>
      </c>
      <c r="B3101" s="1" t="s">
        <v>13</v>
      </c>
      <c r="C3101">
        <v>200</v>
      </c>
      <c r="D3101">
        <v>176345545839900</v>
      </c>
      <c r="E3101">
        <v>176345546575800</v>
      </c>
      <c r="F3101">
        <f>(tester_performance_partner[[#This Row],[post-handle-timestamp]]-tester_performance_partner[[#This Row],[pre-handle-timestamp]])/1000000</f>
        <v>0.7359</v>
      </c>
    </row>
    <row r="3102" spans="1:6" hidden="1" x14ac:dyDescent="0.3">
      <c r="A3102" s="1" t="s">
        <v>5</v>
      </c>
      <c r="B3102" s="1" t="s">
        <v>15</v>
      </c>
      <c r="C3102">
        <v>200</v>
      </c>
      <c r="D3102">
        <v>176345548272800</v>
      </c>
      <c r="E3102">
        <v>176345549044200</v>
      </c>
      <c r="F3102">
        <f>(tester_performance_partner[[#This Row],[post-handle-timestamp]]-tester_performance_partner[[#This Row],[pre-handle-timestamp]])/1000000</f>
        <v>0.77139999999999997</v>
      </c>
    </row>
    <row r="3103" spans="1:6" hidden="1" x14ac:dyDescent="0.3">
      <c r="A3103" s="1" t="s">
        <v>5</v>
      </c>
      <c r="B3103" s="1" t="s">
        <v>16</v>
      </c>
      <c r="C3103">
        <v>200</v>
      </c>
      <c r="D3103">
        <v>176345550236800</v>
      </c>
      <c r="E3103">
        <v>176345550917100</v>
      </c>
      <c r="F3103">
        <f>(tester_performance_partner[[#This Row],[post-handle-timestamp]]-tester_performance_partner[[#This Row],[pre-handle-timestamp]])/1000000</f>
        <v>0.68030000000000002</v>
      </c>
    </row>
    <row r="3104" spans="1:6" hidden="1" x14ac:dyDescent="0.3">
      <c r="A3104" s="1" t="s">
        <v>5</v>
      </c>
      <c r="B3104" s="1" t="s">
        <v>17</v>
      </c>
      <c r="C3104">
        <v>200</v>
      </c>
      <c r="D3104">
        <v>176345552043300</v>
      </c>
      <c r="E3104">
        <v>176345552747700</v>
      </c>
      <c r="F3104">
        <f>(tester_performance_partner[[#This Row],[post-handle-timestamp]]-tester_performance_partner[[#This Row],[pre-handle-timestamp]])/1000000</f>
        <v>0.70440000000000003</v>
      </c>
    </row>
    <row r="3105" spans="1:6" hidden="1" x14ac:dyDescent="0.3">
      <c r="A3105" s="1" t="s">
        <v>5</v>
      </c>
      <c r="B3105" s="1" t="s">
        <v>18</v>
      </c>
      <c r="C3105">
        <v>200</v>
      </c>
      <c r="D3105">
        <v>176345553898300</v>
      </c>
      <c r="E3105">
        <v>176345554500500</v>
      </c>
      <c r="F3105">
        <f>(tester_performance_partner[[#This Row],[post-handle-timestamp]]-tester_performance_partner[[#This Row],[pre-handle-timestamp]])/1000000</f>
        <v>0.60219999999999996</v>
      </c>
    </row>
    <row r="3106" spans="1:6" hidden="1" x14ac:dyDescent="0.3">
      <c r="A3106" s="1" t="s">
        <v>5</v>
      </c>
      <c r="B3106" s="1" t="s">
        <v>11</v>
      </c>
      <c r="C3106">
        <v>200</v>
      </c>
      <c r="D3106">
        <v>176345555587600</v>
      </c>
      <c r="E3106">
        <v>176345556275800</v>
      </c>
      <c r="F3106">
        <f>(tester_performance_partner[[#This Row],[post-handle-timestamp]]-tester_performance_partner[[#This Row],[pre-handle-timestamp]])/1000000</f>
        <v>0.68820000000000003</v>
      </c>
    </row>
    <row r="3107" spans="1:6" hidden="1" x14ac:dyDescent="0.3">
      <c r="A3107" s="1" t="s">
        <v>5</v>
      </c>
      <c r="B3107" s="1" t="s">
        <v>12</v>
      </c>
      <c r="C3107">
        <v>200</v>
      </c>
      <c r="D3107">
        <v>176345557927900</v>
      </c>
      <c r="E3107">
        <v>176345558829700</v>
      </c>
      <c r="F3107">
        <f>(tester_performance_partner[[#This Row],[post-handle-timestamp]]-tester_performance_partner[[#This Row],[pre-handle-timestamp]])/1000000</f>
        <v>0.90180000000000005</v>
      </c>
    </row>
    <row r="3108" spans="1:6" hidden="1" x14ac:dyDescent="0.3">
      <c r="A3108" s="1" t="s">
        <v>5</v>
      </c>
      <c r="B3108" s="1" t="s">
        <v>19</v>
      </c>
      <c r="C3108">
        <v>200</v>
      </c>
      <c r="D3108">
        <v>176345560960700</v>
      </c>
      <c r="E3108">
        <v>176345561713700</v>
      </c>
      <c r="F3108">
        <f>(tester_performance_partner[[#This Row],[post-handle-timestamp]]-tester_performance_partner[[#This Row],[pre-handle-timestamp]])/1000000</f>
        <v>0.753</v>
      </c>
    </row>
    <row r="3109" spans="1:6" hidden="1" x14ac:dyDescent="0.3">
      <c r="A3109" s="1" t="s">
        <v>5</v>
      </c>
      <c r="B3109" s="1" t="s">
        <v>14</v>
      </c>
      <c r="C3109">
        <v>200</v>
      </c>
      <c r="D3109">
        <v>176345562975500</v>
      </c>
      <c r="E3109">
        <v>176345563713400</v>
      </c>
      <c r="F3109">
        <f>(tester_performance_partner[[#This Row],[post-handle-timestamp]]-tester_performance_partner[[#This Row],[pre-handle-timestamp]])/1000000</f>
        <v>0.7379</v>
      </c>
    </row>
    <row r="3110" spans="1:6" hidden="1" x14ac:dyDescent="0.3">
      <c r="A3110" s="1" t="s">
        <v>5</v>
      </c>
      <c r="B3110" s="1" t="s">
        <v>20</v>
      </c>
      <c r="C3110">
        <v>200</v>
      </c>
      <c r="D3110">
        <v>176345564929800</v>
      </c>
      <c r="E3110">
        <v>176345565928100</v>
      </c>
      <c r="F3110">
        <f>(tester_performance_partner[[#This Row],[post-handle-timestamp]]-tester_performance_partner[[#This Row],[pre-handle-timestamp]])/1000000</f>
        <v>0.99829999999999997</v>
      </c>
    </row>
    <row r="3111" spans="1:6" hidden="1" x14ac:dyDescent="0.3">
      <c r="A3111" s="1" t="s">
        <v>5</v>
      </c>
      <c r="B3111" s="1" t="s">
        <v>21</v>
      </c>
      <c r="C3111">
        <v>200</v>
      </c>
      <c r="D3111">
        <v>176345567923400</v>
      </c>
      <c r="E3111">
        <v>176345568802400</v>
      </c>
      <c r="F3111">
        <f>(tester_performance_partner[[#This Row],[post-handle-timestamp]]-tester_performance_partner[[#This Row],[pre-handle-timestamp]])/1000000</f>
        <v>0.879</v>
      </c>
    </row>
    <row r="3112" spans="1:6" x14ac:dyDescent="0.3">
      <c r="A3112" s="1" t="s">
        <v>26</v>
      </c>
      <c r="B3112" s="1" t="s">
        <v>36</v>
      </c>
      <c r="C3112">
        <v>200</v>
      </c>
      <c r="D3112">
        <v>176345570143900</v>
      </c>
      <c r="E3112">
        <v>176345648399500</v>
      </c>
      <c r="F3112">
        <f>(tester_performance_partner[[#This Row],[post-handle-timestamp]]-tester_performance_partner[[#This Row],[pre-handle-timestamp]])/1000000</f>
        <v>78.255600000000001</v>
      </c>
    </row>
    <row r="3113" spans="1:6" hidden="1" x14ac:dyDescent="0.3">
      <c r="A3113" s="1" t="s">
        <v>5</v>
      </c>
      <c r="B3113" s="1" t="s">
        <v>8</v>
      </c>
      <c r="C3113">
        <v>200</v>
      </c>
      <c r="D3113">
        <v>176345788026800</v>
      </c>
      <c r="E3113">
        <v>176345788810600</v>
      </c>
      <c r="F3113">
        <f>(tester_performance_partner[[#This Row],[post-handle-timestamp]]-tester_performance_partner[[#This Row],[pre-handle-timestamp]])/1000000</f>
        <v>0.78380000000000005</v>
      </c>
    </row>
    <row r="3114" spans="1:6" hidden="1" x14ac:dyDescent="0.3">
      <c r="A3114" s="1" t="s">
        <v>5</v>
      </c>
      <c r="B3114" s="1" t="s">
        <v>9</v>
      </c>
      <c r="C3114">
        <v>200</v>
      </c>
      <c r="D3114">
        <v>176345790314600</v>
      </c>
      <c r="E3114">
        <v>176345791056000</v>
      </c>
      <c r="F3114">
        <f>(tester_performance_partner[[#This Row],[post-handle-timestamp]]-tester_performance_partner[[#This Row],[pre-handle-timestamp]])/1000000</f>
        <v>0.74139999999999995</v>
      </c>
    </row>
    <row r="3115" spans="1:6" hidden="1" x14ac:dyDescent="0.3">
      <c r="A3115" s="1" t="s">
        <v>5</v>
      </c>
      <c r="B3115" s="1" t="s">
        <v>10</v>
      </c>
      <c r="C3115">
        <v>200</v>
      </c>
      <c r="D3115">
        <v>176345792485400</v>
      </c>
      <c r="E3115">
        <v>176345793579500</v>
      </c>
      <c r="F3115">
        <f>(tester_performance_partner[[#This Row],[post-handle-timestamp]]-tester_performance_partner[[#This Row],[pre-handle-timestamp]])/1000000</f>
        <v>1.0941000000000001</v>
      </c>
    </row>
    <row r="3116" spans="1:6" hidden="1" x14ac:dyDescent="0.3">
      <c r="A3116" s="1" t="s">
        <v>5</v>
      </c>
      <c r="B3116" s="1" t="s">
        <v>13</v>
      </c>
      <c r="C3116">
        <v>200</v>
      </c>
      <c r="D3116">
        <v>176345795343800</v>
      </c>
      <c r="E3116">
        <v>176345796170300</v>
      </c>
      <c r="F3116">
        <f>(tester_performance_partner[[#This Row],[post-handle-timestamp]]-tester_performance_partner[[#This Row],[pre-handle-timestamp]])/1000000</f>
        <v>0.82650000000000001</v>
      </c>
    </row>
    <row r="3117" spans="1:6" hidden="1" x14ac:dyDescent="0.3">
      <c r="A3117" s="1" t="s">
        <v>5</v>
      </c>
      <c r="B3117" s="1" t="s">
        <v>12</v>
      </c>
      <c r="C3117">
        <v>200</v>
      </c>
      <c r="D3117">
        <v>176345797843200</v>
      </c>
      <c r="E3117">
        <v>176345799056400</v>
      </c>
      <c r="F3117">
        <f>(tester_performance_partner[[#This Row],[post-handle-timestamp]]-tester_performance_partner[[#This Row],[pre-handle-timestamp]])/1000000</f>
        <v>1.2132000000000001</v>
      </c>
    </row>
    <row r="3118" spans="1:6" hidden="1" x14ac:dyDescent="0.3">
      <c r="A3118" s="1" t="s">
        <v>5</v>
      </c>
      <c r="B3118" s="1" t="s">
        <v>15</v>
      </c>
      <c r="C3118">
        <v>200</v>
      </c>
      <c r="D3118">
        <v>176345800985500</v>
      </c>
      <c r="E3118">
        <v>176345801770900</v>
      </c>
      <c r="F3118">
        <f>(tester_performance_partner[[#This Row],[post-handle-timestamp]]-tester_performance_partner[[#This Row],[pre-handle-timestamp]])/1000000</f>
        <v>0.78539999999999999</v>
      </c>
    </row>
    <row r="3119" spans="1:6" hidden="1" x14ac:dyDescent="0.3">
      <c r="A3119" s="1" t="s">
        <v>5</v>
      </c>
      <c r="B3119" s="1" t="s">
        <v>16</v>
      </c>
      <c r="C3119">
        <v>200</v>
      </c>
      <c r="D3119">
        <v>176345803709200</v>
      </c>
      <c r="E3119">
        <v>176345804389300</v>
      </c>
      <c r="F3119">
        <f>(tester_performance_partner[[#This Row],[post-handle-timestamp]]-tester_performance_partner[[#This Row],[pre-handle-timestamp]])/1000000</f>
        <v>0.68010000000000004</v>
      </c>
    </row>
    <row r="3120" spans="1:6" hidden="1" x14ac:dyDescent="0.3">
      <c r="A3120" s="1" t="s">
        <v>5</v>
      </c>
      <c r="B3120" s="1" t="s">
        <v>17</v>
      </c>
      <c r="C3120">
        <v>200</v>
      </c>
      <c r="D3120">
        <v>176345805540700</v>
      </c>
      <c r="E3120">
        <v>176345806133000</v>
      </c>
      <c r="F3120">
        <f>(tester_performance_partner[[#This Row],[post-handle-timestamp]]-tester_performance_partner[[#This Row],[pre-handle-timestamp]])/1000000</f>
        <v>0.59230000000000005</v>
      </c>
    </row>
    <row r="3121" spans="1:6" hidden="1" x14ac:dyDescent="0.3">
      <c r="A3121" s="1" t="s">
        <v>5</v>
      </c>
      <c r="B3121" s="1" t="s">
        <v>18</v>
      </c>
      <c r="C3121">
        <v>200</v>
      </c>
      <c r="D3121">
        <v>176345808448400</v>
      </c>
      <c r="E3121">
        <v>176345809514000</v>
      </c>
      <c r="F3121">
        <f>(tester_performance_partner[[#This Row],[post-handle-timestamp]]-tester_performance_partner[[#This Row],[pre-handle-timestamp]])/1000000</f>
        <v>1.0656000000000001</v>
      </c>
    </row>
    <row r="3122" spans="1:6" hidden="1" x14ac:dyDescent="0.3">
      <c r="A3122" s="1" t="s">
        <v>5</v>
      </c>
      <c r="B3122" s="1" t="s">
        <v>11</v>
      </c>
      <c r="C3122">
        <v>200</v>
      </c>
      <c r="D3122">
        <v>176345811000600</v>
      </c>
      <c r="E3122">
        <v>176345811730600</v>
      </c>
      <c r="F3122">
        <f>(tester_performance_partner[[#This Row],[post-handle-timestamp]]-tester_performance_partner[[#This Row],[pre-handle-timestamp]])/1000000</f>
        <v>0.73</v>
      </c>
    </row>
    <row r="3123" spans="1:6" hidden="1" x14ac:dyDescent="0.3">
      <c r="A3123" s="1" t="s">
        <v>5</v>
      </c>
      <c r="B3123" s="1" t="s">
        <v>19</v>
      </c>
      <c r="C3123">
        <v>200</v>
      </c>
      <c r="D3123">
        <v>176345813203400</v>
      </c>
      <c r="E3123">
        <v>176345814206600</v>
      </c>
      <c r="F3123">
        <f>(tester_performance_partner[[#This Row],[post-handle-timestamp]]-tester_performance_partner[[#This Row],[pre-handle-timestamp]])/1000000</f>
        <v>1.0032000000000001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176345815415900</v>
      </c>
      <c r="E3124">
        <v>176345815996000</v>
      </c>
      <c r="F3124">
        <f>(tester_performance_partner[[#This Row],[post-handle-timestamp]]-tester_performance_partner[[#This Row],[pre-handle-timestamp]])/1000000</f>
        <v>0.58009999999999995</v>
      </c>
    </row>
    <row r="3125" spans="1:6" hidden="1" x14ac:dyDescent="0.3">
      <c r="A3125" s="1" t="s">
        <v>5</v>
      </c>
      <c r="B3125" s="1" t="s">
        <v>20</v>
      </c>
      <c r="C3125">
        <v>200</v>
      </c>
      <c r="D3125">
        <v>176345817188000</v>
      </c>
      <c r="E3125">
        <v>176345818151300</v>
      </c>
      <c r="F3125">
        <f>(tester_performance_partner[[#This Row],[post-handle-timestamp]]-tester_performance_partner[[#This Row],[pre-handle-timestamp]])/1000000</f>
        <v>0.96330000000000005</v>
      </c>
    </row>
    <row r="3126" spans="1:6" hidden="1" x14ac:dyDescent="0.3">
      <c r="A3126" s="1" t="s">
        <v>5</v>
      </c>
      <c r="B3126" s="1" t="s">
        <v>21</v>
      </c>
      <c r="C3126">
        <v>200</v>
      </c>
      <c r="D3126">
        <v>176345819857400</v>
      </c>
      <c r="E3126">
        <v>176345820711900</v>
      </c>
      <c r="F3126">
        <f>(tester_performance_partner[[#This Row],[post-handle-timestamp]]-tester_performance_partner[[#This Row],[pre-handle-timestamp]])/1000000</f>
        <v>0.85450000000000004</v>
      </c>
    </row>
    <row r="3127" spans="1:6" x14ac:dyDescent="0.3">
      <c r="A3127" s="1" t="s">
        <v>26</v>
      </c>
      <c r="B3127" s="1" t="s">
        <v>36</v>
      </c>
      <c r="C3127">
        <v>200</v>
      </c>
      <c r="D3127">
        <v>176345822301100</v>
      </c>
      <c r="E3127">
        <v>176345845582800</v>
      </c>
      <c r="F3127">
        <f>(tester_performance_partner[[#This Row],[post-handle-timestamp]]-tester_performance_partner[[#This Row],[pre-handle-timestamp]])/1000000</f>
        <v>23.281700000000001</v>
      </c>
    </row>
    <row r="3128" spans="1:6" hidden="1" x14ac:dyDescent="0.3">
      <c r="A3128" s="1" t="s">
        <v>5</v>
      </c>
      <c r="B3128" s="1" t="s">
        <v>8</v>
      </c>
      <c r="C3128">
        <v>200</v>
      </c>
      <c r="D3128">
        <v>176345927313800</v>
      </c>
      <c r="E3128">
        <v>176345928274500</v>
      </c>
      <c r="F3128">
        <f>(tester_performance_partner[[#This Row],[post-handle-timestamp]]-tester_performance_partner[[#This Row],[pre-handle-timestamp]])/1000000</f>
        <v>0.9607</v>
      </c>
    </row>
    <row r="3129" spans="1:6" hidden="1" x14ac:dyDescent="0.3">
      <c r="A3129" s="1" t="s">
        <v>5</v>
      </c>
      <c r="B3129" s="1" t="s">
        <v>10</v>
      </c>
      <c r="C3129">
        <v>200</v>
      </c>
      <c r="D3129">
        <v>176345929851200</v>
      </c>
      <c r="E3129">
        <v>176345930956700</v>
      </c>
      <c r="F3129">
        <f>(tester_performance_partner[[#This Row],[post-handle-timestamp]]-tester_performance_partner[[#This Row],[pre-handle-timestamp]])/1000000</f>
        <v>1.1054999999999999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176345932552600</v>
      </c>
      <c r="E3130">
        <v>176345933234100</v>
      </c>
      <c r="F3130">
        <f>(tester_performance_partner[[#This Row],[post-handle-timestamp]]-tester_performance_partner[[#This Row],[pre-handle-timestamp]])/1000000</f>
        <v>0.68149999999999999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176345934575500</v>
      </c>
      <c r="E3131">
        <v>176345935443900</v>
      </c>
      <c r="F3131">
        <f>(tester_performance_partner[[#This Row],[post-handle-timestamp]]-tester_performance_partner[[#This Row],[pre-handle-timestamp]])/1000000</f>
        <v>0.86839999999999995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176345936621600</v>
      </c>
      <c r="E3132">
        <v>176345937470800</v>
      </c>
      <c r="F3132">
        <f>(tester_performance_partner[[#This Row],[post-handle-timestamp]]-tester_performance_partner[[#This Row],[pre-handle-timestamp]])/1000000</f>
        <v>0.84919999999999995</v>
      </c>
    </row>
    <row r="3133" spans="1:6" hidden="1" x14ac:dyDescent="0.3">
      <c r="A3133" s="1" t="s">
        <v>5</v>
      </c>
      <c r="B3133" s="1" t="s">
        <v>17</v>
      </c>
      <c r="C3133">
        <v>200</v>
      </c>
      <c r="D3133">
        <v>176345938522800</v>
      </c>
      <c r="E3133">
        <v>176345939521900</v>
      </c>
      <c r="F3133">
        <f>(tester_performance_partner[[#This Row],[post-handle-timestamp]]-tester_performance_partner[[#This Row],[pre-handle-timestamp]])/1000000</f>
        <v>0.99909999999999999</v>
      </c>
    </row>
    <row r="3134" spans="1:6" hidden="1" x14ac:dyDescent="0.3">
      <c r="A3134" s="1" t="s">
        <v>5</v>
      </c>
      <c r="B3134" s="1" t="s">
        <v>9</v>
      </c>
      <c r="C3134">
        <v>200</v>
      </c>
      <c r="D3134">
        <v>176345941063700</v>
      </c>
      <c r="E3134">
        <v>176345942333400</v>
      </c>
      <c r="F3134">
        <f>(tester_performance_partner[[#This Row],[post-handle-timestamp]]-tester_performance_partner[[#This Row],[pre-handle-timestamp]])/1000000</f>
        <v>1.2697000000000001</v>
      </c>
    </row>
    <row r="3135" spans="1:6" hidden="1" x14ac:dyDescent="0.3">
      <c r="A3135" s="1" t="s">
        <v>5</v>
      </c>
      <c r="B3135" s="1" t="s">
        <v>18</v>
      </c>
      <c r="C3135">
        <v>200</v>
      </c>
      <c r="D3135">
        <v>176345944309000</v>
      </c>
      <c r="E3135">
        <v>176345944983500</v>
      </c>
      <c r="F3135">
        <f>(tester_performance_partner[[#This Row],[post-handle-timestamp]]-tester_performance_partner[[#This Row],[pre-handle-timestamp]])/1000000</f>
        <v>0.67449999999999999</v>
      </c>
    </row>
    <row r="3136" spans="1:6" hidden="1" x14ac:dyDescent="0.3">
      <c r="A3136" s="1" t="s">
        <v>5</v>
      </c>
      <c r="B3136" s="1" t="s">
        <v>11</v>
      </c>
      <c r="C3136">
        <v>200</v>
      </c>
      <c r="D3136">
        <v>176345945921100</v>
      </c>
      <c r="E3136">
        <v>176345946519800</v>
      </c>
      <c r="F3136">
        <f>(tester_performance_partner[[#This Row],[post-handle-timestamp]]-tester_performance_partner[[#This Row],[pre-handle-timestamp]])/1000000</f>
        <v>0.59870000000000001</v>
      </c>
    </row>
    <row r="3137" spans="1:6" hidden="1" x14ac:dyDescent="0.3">
      <c r="A3137" s="1" t="s">
        <v>5</v>
      </c>
      <c r="B3137" s="1" t="s">
        <v>12</v>
      </c>
      <c r="C3137">
        <v>200</v>
      </c>
      <c r="D3137">
        <v>176345948000400</v>
      </c>
      <c r="E3137">
        <v>176345948758600</v>
      </c>
      <c r="F3137">
        <f>(tester_performance_partner[[#This Row],[post-handle-timestamp]]-tester_performance_partner[[#This Row],[pre-handle-timestamp]])/1000000</f>
        <v>0.75819999999999999</v>
      </c>
    </row>
    <row r="3138" spans="1:6" hidden="1" x14ac:dyDescent="0.3">
      <c r="A3138" s="1" t="s">
        <v>5</v>
      </c>
      <c r="B3138" s="1" t="s">
        <v>19</v>
      </c>
      <c r="C3138">
        <v>200</v>
      </c>
      <c r="D3138">
        <v>176345950472200</v>
      </c>
      <c r="E3138">
        <v>176345951246600</v>
      </c>
      <c r="F3138">
        <f>(tester_performance_partner[[#This Row],[post-handle-timestamp]]-tester_performance_partner[[#This Row],[pre-handle-timestamp]])/1000000</f>
        <v>0.77439999999999998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176345952263800</v>
      </c>
      <c r="E3139">
        <v>176345952811100</v>
      </c>
      <c r="F3139">
        <f>(tester_performance_partner[[#This Row],[post-handle-timestamp]]-tester_performance_partner[[#This Row],[pre-handle-timestamp]])/1000000</f>
        <v>0.54730000000000001</v>
      </c>
    </row>
    <row r="3140" spans="1:6" hidden="1" x14ac:dyDescent="0.3">
      <c r="A3140" s="1" t="s">
        <v>5</v>
      </c>
      <c r="B3140" s="1" t="s">
        <v>20</v>
      </c>
      <c r="C3140">
        <v>200</v>
      </c>
      <c r="D3140">
        <v>176345953851600</v>
      </c>
      <c r="E3140">
        <v>176345954941900</v>
      </c>
      <c r="F3140">
        <f>(tester_performance_partner[[#This Row],[post-handle-timestamp]]-tester_performance_partner[[#This Row],[pre-handle-timestamp]])/1000000</f>
        <v>1.0903</v>
      </c>
    </row>
    <row r="3141" spans="1:6" x14ac:dyDescent="0.3">
      <c r="A3141" s="1" t="s">
        <v>5</v>
      </c>
      <c r="B3141" s="1" t="s">
        <v>32</v>
      </c>
      <c r="C3141">
        <v>200</v>
      </c>
      <c r="D3141">
        <v>176345956715000</v>
      </c>
      <c r="E3141">
        <v>176346064952200</v>
      </c>
      <c r="F3141">
        <f>(tester_performance_partner[[#This Row],[post-handle-timestamp]]-tester_performance_partner[[#This Row],[pre-handle-timestamp]])/1000000</f>
        <v>108.2372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176346866152300</v>
      </c>
      <c r="E3142">
        <v>176346867187500</v>
      </c>
      <c r="F3142">
        <f>(tester_performance_partner[[#This Row],[post-handle-timestamp]]-tester_performance_partner[[#This Row],[pre-handle-timestamp]])/1000000</f>
        <v>1.0351999999999999</v>
      </c>
    </row>
    <row r="3143" spans="1:6" hidden="1" x14ac:dyDescent="0.3">
      <c r="A3143" s="1" t="s">
        <v>5</v>
      </c>
      <c r="B3143" s="1" t="s">
        <v>10</v>
      </c>
      <c r="C3143">
        <v>200</v>
      </c>
      <c r="D3143">
        <v>176346868879400</v>
      </c>
      <c r="E3143">
        <v>176346869824300</v>
      </c>
      <c r="F3143">
        <f>(tester_performance_partner[[#This Row],[post-handle-timestamp]]-tester_performance_partner[[#This Row],[pre-handle-timestamp]])/1000000</f>
        <v>0.94489999999999996</v>
      </c>
    </row>
    <row r="3144" spans="1:6" hidden="1" x14ac:dyDescent="0.3">
      <c r="A3144" s="1" t="s">
        <v>5</v>
      </c>
      <c r="B3144" s="1" t="s">
        <v>13</v>
      </c>
      <c r="C3144">
        <v>200</v>
      </c>
      <c r="D3144">
        <v>176346871615700</v>
      </c>
      <c r="E3144">
        <v>176346872477200</v>
      </c>
      <c r="F3144">
        <f>(tester_performance_partner[[#This Row],[post-handle-timestamp]]-tester_performance_partner[[#This Row],[pre-handle-timestamp]])/1000000</f>
        <v>0.86150000000000004</v>
      </c>
    </row>
    <row r="3145" spans="1:6" hidden="1" x14ac:dyDescent="0.3">
      <c r="A3145" s="1" t="s">
        <v>5</v>
      </c>
      <c r="B3145" s="1" t="s">
        <v>15</v>
      </c>
      <c r="C3145">
        <v>200</v>
      </c>
      <c r="D3145">
        <v>176346874314100</v>
      </c>
      <c r="E3145">
        <v>176346875742900</v>
      </c>
      <c r="F3145">
        <f>(tester_performance_partner[[#This Row],[post-handle-timestamp]]-tester_performance_partner[[#This Row],[pre-handle-timestamp]])/1000000</f>
        <v>1.4288000000000001</v>
      </c>
    </row>
    <row r="3146" spans="1:6" hidden="1" x14ac:dyDescent="0.3">
      <c r="A3146" s="1" t="s">
        <v>5</v>
      </c>
      <c r="B3146" s="1" t="s">
        <v>16</v>
      </c>
      <c r="C3146">
        <v>200</v>
      </c>
      <c r="D3146">
        <v>176346877470100</v>
      </c>
      <c r="E3146">
        <v>176346878571300</v>
      </c>
      <c r="F3146">
        <f>(tester_performance_partner[[#This Row],[post-handle-timestamp]]-tester_performance_partner[[#This Row],[pre-handle-timestamp]])/1000000</f>
        <v>1.1012</v>
      </c>
    </row>
    <row r="3147" spans="1:6" hidden="1" x14ac:dyDescent="0.3">
      <c r="A3147" s="1" t="s">
        <v>5</v>
      </c>
      <c r="B3147" s="1" t="s">
        <v>17</v>
      </c>
      <c r="C3147">
        <v>200</v>
      </c>
      <c r="D3147">
        <v>176346879888600</v>
      </c>
      <c r="E3147">
        <v>176346880596700</v>
      </c>
      <c r="F3147">
        <f>(tester_performance_partner[[#This Row],[post-handle-timestamp]]-tester_performance_partner[[#This Row],[pre-handle-timestamp]])/1000000</f>
        <v>0.70809999999999995</v>
      </c>
    </row>
    <row r="3148" spans="1:6" hidden="1" x14ac:dyDescent="0.3">
      <c r="A3148" s="1" t="s">
        <v>5</v>
      </c>
      <c r="B3148" s="1" t="s">
        <v>14</v>
      </c>
      <c r="C3148">
        <v>200</v>
      </c>
      <c r="D3148">
        <v>176346881907400</v>
      </c>
      <c r="E3148">
        <v>176346882518300</v>
      </c>
      <c r="F3148">
        <f>(tester_performance_partner[[#This Row],[post-handle-timestamp]]-tester_performance_partner[[#This Row],[pre-handle-timestamp]])/1000000</f>
        <v>0.6109</v>
      </c>
    </row>
    <row r="3149" spans="1:6" hidden="1" x14ac:dyDescent="0.3">
      <c r="A3149" s="1" t="s">
        <v>5</v>
      </c>
      <c r="B3149" s="1" t="s">
        <v>9</v>
      </c>
      <c r="C3149">
        <v>200</v>
      </c>
      <c r="D3149">
        <v>176346883399300</v>
      </c>
      <c r="E3149">
        <v>176346884064800</v>
      </c>
      <c r="F3149">
        <f>(tester_performance_partner[[#This Row],[post-handle-timestamp]]-tester_performance_partner[[#This Row],[pre-handle-timestamp]])/1000000</f>
        <v>0.66549999999999998</v>
      </c>
    </row>
    <row r="3150" spans="1:6" hidden="1" x14ac:dyDescent="0.3">
      <c r="A3150" s="1" t="s">
        <v>5</v>
      </c>
      <c r="B3150" s="1" t="s">
        <v>18</v>
      </c>
      <c r="C3150">
        <v>200</v>
      </c>
      <c r="D3150">
        <v>176346885399400</v>
      </c>
      <c r="E3150">
        <v>176346886500700</v>
      </c>
      <c r="F3150">
        <f>(tester_performance_partner[[#This Row],[post-handle-timestamp]]-tester_performance_partner[[#This Row],[pre-handle-timestamp]])/1000000</f>
        <v>1.1012999999999999</v>
      </c>
    </row>
    <row r="3151" spans="1:6" hidden="1" x14ac:dyDescent="0.3">
      <c r="A3151" s="1" t="s">
        <v>5</v>
      </c>
      <c r="B3151" s="1" t="s">
        <v>11</v>
      </c>
      <c r="C3151">
        <v>200</v>
      </c>
      <c r="D3151">
        <v>176346887866400</v>
      </c>
      <c r="E3151">
        <v>176346888583700</v>
      </c>
      <c r="F3151">
        <f>(tester_performance_partner[[#This Row],[post-handle-timestamp]]-tester_performance_partner[[#This Row],[pre-handle-timestamp]])/1000000</f>
        <v>0.71730000000000005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176346889866900</v>
      </c>
      <c r="E3152">
        <v>176346891008700</v>
      </c>
      <c r="F3152">
        <f>(tester_performance_partner[[#This Row],[post-handle-timestamp]]-tester_performance_partner[[#This Row],[pre-handle-timestamp]])/1000000</f>
        <v>1.1417999999999999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176346893207600</v>
      </c>
      <c r="E3153">
        <v>176346894207400</v>
      </c>
      <c r="F3153">
        <f>(tester_performance_partner[[#This Row],[post-handle-timestamp]]-tester_performance_partner[[#This Row],[pre-handle-timestamp]])/1000000</f>
        <v>0.99980000000000002</v>
      </c>
    </row>
    <row r="3154" spans="1:6" hidden="1" x14ac:dyDescent="0.3">
      <c r="A3154" s="1" t="s">
        <v>5</v>
      </c>
      <c r="B3154" s="1" t="s">
        <v>20</v>
      </c>
      <c r="C3154">
        <v>200</v>
      </c>
      <c r="D3154">
        <v>176346895516700</v>
      </c>
      <c r="E3154">
        <v>176346896468500</v>
      </c>
      <c r="F3154">
        <f>(tester_performance_partner[[#This Row],[post-handle-timestamp]]-tester_performance_partner[[#This Row],[pre-handle-timestamp]])/1000000</f>
        <v>0.95179999999999998</v>
      </c>
    </row>
    <row r="3155" spans="1:6" hidden="1" x14ac:dyDescent="0.3">
      <c r="A3155" s="1" t="s">
        <v>5</v>
      </c>
      <c r="B3155" s="1" t="s">
        <v>21</v>
      </c>
      <c r="C3155">
        <v>200</v>
      </c>
      <c r="D3155">
        <v>176346898696800</v>
      </c>
      <c r="E3155">
        <v>176346899920000</v>
      </c>
      <c r="F3155">
        <f>(tester_performance_partner[[#This Row],[post-handle-timestamp]]-tester_performance_partner[[#This Row],[pre-handle-timestamp]])/1000000</f>
        <v>1.2232000000000001</v>
      </c>
    </row>
    <row r="3156" spans="1:6" hidden="1" x14ac:dyDescent="0.3">
      <c r="A3156" s="1" t="s">
        <v>5</v>
      </c>
      <c r="B3156" s="1" t="s">
        <v>28</v>
      </c>
      <c r="C3156">
        <v>200</v>
      </c>
      <c r="D3156">
        <v>176346901437200</v>
      </c>
      <c r="E3156">
        <v>176346902145500</v>
      </c>
      <c r="F3156">
        <f>(tester_performance_partner[[#This Row],[post-handle-timestamp]]-tester_performance_partner[[#This Row],[pre-handle-timestamp]])/1000000</f>
        <v>0.70830000000000004</v>
      </c>
    </row>
    <row r="3157" spans="1:6" x14ac:dyDescent="0.3">
      <c r="A3157" s="1" t="s">
        <v>5</v>
      </c>
      <c r="B3157" s="1" t="s">
        <v>29</v>
      </c>
      <c r="C3157">
        <v>200</v>
      </c>
      <c r="D3157">
        <v>176346904116200</v>
      </c>
      <c r="E3157">
        <v>176346960515700</v>
      </c>
      <c r="F3157">
        <f>(tester_performance_partner[[#This Row],[post-handle-timestamp]]-tester_performance_partner[[#This Row],[pre-handle-timestamp]])/1000000</f>
        <v>56.399500000000003</v>
      </c>
    </row>
    <row r="3158" spans="1:6" hidden="1" x14ac:dyDescent="0.3">
      <c r="A3158" s="1" t="s">
        <v>5</v>
      </c>
      <c r="B3158" s="1" t="s">
        <v>8</v>
      </c>
      <c r="C3158">
        <v>200</v>
      </c>
      <c r="D3158">
        <v>176347197679600</v>
      </c>
      <c r="E3158">
        <v>176347198633400</v>
      </c>
      <c r="F3158">
        <f>(tester_performance_partner[[#This Row],[post-handle-timestamp]]-tester_performance_partner[[#This Row],[pre-handle-timestamp]])/1000000</f>
        <v>0.95379999999999998</v>
      </c>
    </row>
    <row r="3159" spans="1:6" hidden="1" x14ac:dyDescent="0.3">
      <c r="A3159" s="1" t="s">
        <v>5</v>
      </c>
      <c r="B3159" s="1" t="s">
        <v>10</v>
      </c>
      <c r="C3159">
        <v>200</v>
      </c>
      <c r="D3159">
        <v>176347200476000</v>
      </c>
      <c r="E3159">
        <v>176347201828400</v>
      </c>
      <c r="F3159">
        <f>(tester_performance_partner[[#This Row],[post-handle-timestamp]]-tester_performance_partner[[#This Row],[pre-handle-timestamp]])/1000000</f>
        <v>1.3524</v>
      </c>
    </row>
    <row r="3160" spans="1:6" hidden="1" x14ac:dyDescent="0.3">
      <c r="A3160" s="1" t="s">
        <v>5</v>
      </c>
      <c r="B3160" s="1" t="s">
        <v>13</v>
      </c>
      <c r="C3160">
        <v>200</v>
      </c>
      <c r="D3160">
        <v>176347203454500</v>
      </c>
      <c r="E3160">
        <v>176347204206100</v>
      </c>
      <c r="F3160">
        <f>(tester_performance_partner[[#This Row],[post-handle-timestamp]]-tester_performance_partner[[#This Row],[pre-handle-timestamp]])/1000000</f>
        <v>0.75160000000000005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176347205504600</v>
      </c>
      <c r="E3161">
        <v>176347206293900</v>
      </c>
      <c r="F3161">
        <f>(tester_performance_partner[[#This Row],[post-handle-timestamp]]-tester_performance_partner[[#This Row],[pre-handle-timestamp]])/1000000</f>
        <v>0.7893</v>
      </c>
    </row>
    <row r="3162" spans="1:6" hidden="1" x14ac:dyDescent="0.3">
      <c r="A3162" s="1" t="s">
        <v>5</v>
      </c>
      <c r="B3162" s="1" t="s">
        <v>16</v>
      </c>
      <c r="C3162">
        <v>200</v>
      </c>
      <c r="D3162">
        <v>176347207729800</v>
      </c>
      <c r="E3162">
        <v>176347208570100</v>
      </c>
      <c r="F3162">
        <f>(tester_performance_partner[[#This Row],[post-handle-timestamp]]-tester_performance_partner[[#This Row],[pre-handle-timestamp]])/1000000</f>
        <v>0.84030000000000005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176347210140700</v>
      </c>
      <c r="E3163">
        <v>176347210920500</v>
      </c>
      <c r="F3163">
        <f>(tester_performance_partner[[#This Row],[post-handle-timestamp]]-tester_performance_partner[[#This Row],[pre-handle-timestamp]])/1000000</f>
        <v>0.77980000000000005</v>
      </c>
    </row>
    <row r="3164" spans="1:6" hidden="1" x14ac:dyDescent="0.3">
      <c r="A3164" s="1" t="s">
        <v>5</v>
      </c>
      <c r="B3164" s="1" t="s">
        <v>9</v>
      </c>
      <c r="C3164">
        <v>200</v>
      </c>
      <c r="D3164">
        <v>176347212473000</v>
      </c>
      <c r="E3164">
        <v>176347213621800</v>
      </c>
      <c r="F3164">
        <f>(tester_performance_partner[[#This Row],[post-handle-timestamp]]-tester_performance_partner[[#This Row],[pre-handle-timestamp]])/1000000</f>
        <v>1.1488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176347215509900</v>
      </c>
      <c r="E3165">
        <v>176347216277500</v>
      </c>
      <c r="F3165">
        <f>(tester_performance_partner[[#This Row],[post-handle-timestamp]]-tester_performance_partner[[#This Row],[pre-handle-timestamp]])/1000000</f>
        <v>0.76759999999999995</v>
      </c>
    </row>
    <row r="3166" spans="1:6" hidden="1" x14ac:dyDescent="0.3">
      <c r="A3166" s="1" t="s">
        <v>5</v>
      </c>
      <c r="B3166" s="1" t="s">
        <v>11</v>
      </c>
      <c r="C3166">
        <v>200</v>
      </c>
      <c r="D3166">
        <v>176347217553500</v>
      </c>
      <c r="E3166">
        <v>176347218191900</v>
      </c>
      <c r="F3166">
        <f>(tester_performance_partner[[#This Row],[post-handle-timestamp]]-tester_performance_partner[[#This Row],[pre-handle-timestamp]])/1000000</f>
        <v>0.63839999999999997</v>
      </c>
    </row>
    <row r="3167" spans="1:6" hidden="1" x14ac:dyDescent="0.3">
      <c r="A3167" s="1" t="s">
        <v>5</v>
      </c>
      <c r="B3167" s="1" t="s">
        <v>12</v>
      </c>
      <c r="C3167">
        <v>200</v>
      </c>
      <c r="D3167">
        <v>176347220577000</v>
      </c>
      <c r="E3167">
        <v>176347221978000</v>
      </c>
      <c r="F3167">
        <f>(tester_performance_partner[[#This Row],[post-handle-timestamp]]-tester_performance_partner[[#This Row],[pre-handle-timestamp]])/1000000</f>
        <v>1.401</v>
      </c>
    </row>
    <row r="3168" spans="1:6" hidden="1" x14ac:dyDescent="0.3">
      <c r="A3168" s="1" t="s">
        <v>5</v>
      </c>
      <c r="B3168" s="1" t="s">
        <v>19</v>
      </c>
      <c r="C3168">
        <v>200</v>
      </c>
      <c r="D3168">
        <v>176347223872100</v>
      </c>
      <c r="E3168">
        <v>176347224686400</v>
      </c>
      <c r="F3168">
        <f>(tester_performance_partner[[#This Row],[post-handle-timestamp]]-tester_performance_partner[[#This Row],[pre-handle-timestamp]])/1000000</f>
        <v>0.81430000000000002</v>
      </c>
    </row>
    <row r="3169" spans="1:6" hidden="1" x14ac:dyDescent="0.3">
      <c r="A3169" s="1" t="s">
        <v>5</v>
      </c>
      <c r="B3169" s="1" t="s">
        <v>14</v>
      </c>
      <c r="C3169">
        <v>200</v>
      </c>
      <c r="D3169">
        <v>176347226027800</v>
      </c>
      <c r="E3169">
        <v>176347226667700</v>
      </c>
      <c r="F3169">
        <f>(tester_performance_partner[[#This Row],[post-handle-timestamp]]-tester_performance_partner[[#This Row],[pre-handle-timestamp]])/1000000</f>
        <v>0.63990000000000002</v>
      </c>
    </row>
    <row r="3170" spans="1:6" hidden="1" x14ac:dyDescent="0.3">
      <c r="A3170" s="1" t="s">
        <v>5</v>
      </c>
      <c r="B3170" s="1" t="s">
        <v>20</v>
      </c>
      <c r="C3170">
        <v>200</v>
      </c>
      <c r="D3170">
        <v>176347227796200</v>
      </c>
      <c r="E3170">
        <v>176347228917700</v>
      </c>
      <c r="F3170">
        <f>(tester_performance_partner[[#This Row],[post-handle-timestamp]]-tester_performance_partner[[#This Row],[pre-handle-timestamp]])/1000000</f>
        <v>1.1214999999999999</v>
      </c>
    </row>
    <row r="3171" spans="1:6" hidden="1" x14ac:dyDescent="0.3">
      <c r="A3171" s="1" t="s">
        <v>5</v>
      </c>
      <c r="B3171" s="1" t="s">
        <v>21</v>
      </c>
      <c r="C3171">
        <v>200</v>
      </c>
      <c r="D3171">
        <v>176347231224500</v>
      </c>
      <c r="E3171">
        <v>176347232235600</v>
      </c>
      <c r="F3171">
        <f>(tester_performance_partner[[#This Row],[post-handle-timestamp]]-tester_performance_partner[[#This Row],[pre-handle-timestamp]])/1000000</f>
        <v>1.0111000000000001</v>
      </c>
    </row>
    <row r="3172" spans="1:6" x14ac:dyDescent="0.3">
      <c r="A3172" s="1" t="s">
        <v>26</v>
      </c>
      <c r="B3172" s="1" t="s">
        <v>36</v>
      </c>
      <c r="C3172">
        <v>200</v>
      </c>
      <c r="D3172">
        <v>176347233678500</v>
      </c>
      <c r="E3172">
        <v>176347317721300</v>
      </c>
      <c r="F3172">
        <f>(tester_performance_partner[[#This Row],[post-handle-timestamp]]-tester_performance_partner[[#This Row],[pre-handle-timestamp]])/1000000</f>
        <v>84.0428</v>
      </c>
    </row>
    <row r="3173" spans="1:6" hidden="1" x14ac:dyDescent="0.3">
      <c r="A3173" s="1" t="s">
        <v>5</v>
      </c>
      <c r="B3173" s="1" t="s">
        <v>8</v>
      </c>
      <c r="C3173">
        <v>200</v>
      </c>
      <c r="D3173">
        <v>176347500579900</v>
      </c>
      <c r="E3173">
        <v>176347501470700</v>
      </c>
      <c r="F3173">
        <f>(tester_performance_partner[[#This Row],[post-handle-timestamp]]-tester_performance_partner[[#This Row],[pre-handle-timestamp]])/1000000</f>
        <v>0.89080000000000004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176347503443700</v>
      </c>
      <c r="E3174">
        <v>176347504680100</v>
      </c>
      <c r="F3174">
        <f>(tester_performance_partner[[#This Row],[post-handle-timestamp]]-tester_performance_partner[[#This Row],[pre-handle-timestamp]])/1000000</f>
        <v>1.2363999999999999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176347506306900</v>
      </c>
      <c r="E3175">
        <v>176347507300000</v>
      </c>
      <c r="F3175">
        <f>(tester_performance_partner[[#This Row],[post-handle-timestamp]]-tester_performance_partner[[#This Row],[pre-handle-timestamp]])/1000000</f>
        <v>0.99309999999999998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176347508539900</v>
      </c>
      <c r="E3176">
        <v>176347509223800</v>
      </c>
      <c r="F3176">
        <f>(tester_performance_partner[[#This Row],[post-handle-timestamp]]-tester_performance_partner[[#This Row],[pre-handle-timestamp]])/1000000</f>
        <v>0.68389999999999995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176347510804300</v>
      </c>
      <c r="E3177">
        <v>176347511572100</v>
      </c>
      <c r="F3177">
        <f>(tester_performance_partner[[#This Row],[post-handle-timestamp]]-tester_performance_partner[[#This Row],[pre-handle-timestamp]])/1000000</f>
        <v>0.76780000000000004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176347512681200</v>
      </c>
      <c r="E3178">
        <v>176347513321700</v>
      </c>
      <c r="F3178">
        <f>(tester_performance_partner[[#This Row],[post-handle-timestamp]]-tester_performance_partner[[#This Row],[pre-handle-timestamp]])/1000000</f>
        <v>0.64049999999999996</v>
      </c>
    </row>
    <row r="3179" spans="1:6" hidden="1" x14ac:dyDescent="0.3">
      <c r="A3179" s="1" t="s">
        <v>5</v>
      </c>
      <c r="B3179" s="1" t="s">
        <v>9</v>
      </c>
      <c r="C3179">
        <v>200</v>
      </c>
      <c r="D3179">
        <v>176347514499800</v>
      </c>
      <c r="E3179">
        <v>176347515283700</v>
      </c>
      <c r="F3179">
        <f>(tester_performance_partner[[#This Row],[post-handle-timestamp]]-tester_performance_partner[[#This Row],[pre-handle-timestamp]])/1000000</f>
        <v>0.78390000000000004</v>
      </c>
    </row>
    <row r="3180" spans="1:6" hidden="1" x14ac:dyDescent="0.3">
      <c r="A3180" s="1" t="s">
        <v>5</v>
      </c>
      <c r="B3180" s="1" t="s">
        <v>18</v>
      </c>
      <c r="C3180">
        <v>200</v>
      </c>
      <c r="D3180">
        <v>176347516497700</v>
      </c>
      <c r="E3180">
        <v>176347517216700</v>
      </c>
      <c r="F3180">
        <f>(tester_performance_partner[[#This Row],[post-handle-timestamp]]-tester_performance_partner[[#This Row],[pre-handle-timestamp]])/1000000</f>
        <v>0.71899999999999997</v>
      </c>
    </row>
    <row r="3181" spans="1:6" hidden="1" x14ac:dyDescent="0.3">
      <c r="A3181" s="1" t="s">
        <v>5</v>
      </c>
      <c r="B3181" s="1" t="s">
        <v>11</v>
      </c>
      <c r="C3181">
        <v>200</v>
      </c>
      <c r="D3181">
        <v>176347518366800</v>
      </c>
      <c r="E3181">
        <v>176347519131600</v>
      </c>
      <c r="F3181">
        <f>(tester_performance_partner[[#This Row],[post-handle-timestamp]]-tester_performance_partner[[#This Row],[pre-handle-timestamp]])/1000000</f>
        <v>0.76480000000000004</v>
      </c>
    </row>
    <row r="3182" spans="1:6" hidden="1" x14ac:dyDescent="0.3">
      <c r="A3182" s="1" t="s">
        <v>5</v>
      </c>
      <c r="B3182" s="1" t="s">
        <v>12</v>
      </c>
      <c r="C3182">
        <v>200</v>
      </c>
      <c r="D3182">
        <v>176347520482700</v>
      </c>
      <c r="E3182">
        <v>176347521396700</v>
      </c>
      <c r="F3182">
        <f>(tester_performance_partner[[#This Row],[post-handle-timestamp]]-tester_performance_partner[[#This Row],[pre-handle-timestamp]])/1000000</f>
        <v>0.91400000000000003</v>
      </c>
    </row>
    <row r="3183" spans="1:6" hidden="1" x14ac:dyDescent="0.3">
      <c r="A3183" s="1" t="s">
        <v>5</v>
      </c>
      <c r="B3183" s="1" t="s">
        <v>19</v>
      </c>
      <c r="C3183">
        <v>200</v>
      </c>
      <c r="D3183">
        <v>176347522933600</v>
      </c>
      <c r="E3183">
        <v>176347523638500</v>
      </c>
      <c r="F3183">
        <f>(tester_performance_partner[[#This Row],[post-handle-timestamp]]-tester_performance_partner[[#This Row],[pre-handle-timestamp]])/1000000</f>
        <v>0.70489999999999997</v>
      </c>
    </row>
    <row r="3184" spans="1:6" hidden="1" x14ac:dyDescent="0.3">
      <c r="A3184" s="1" t="s">
        <v>5</v>
      </c>
      <c r="B3184" s="1" t="s">
        <v>14</v>
      </c>
      <c r="C3184">
        <v>200</v>
      </c>
      <c r="D3184">
        <v>176347524868700</v>
      </c>
      <c r="E3184">
        <v>176347525518600</v>
      </c>
      <c r="F3184">
        <f>(tester_performance_partner[[#This Row],[post-handle-timestamp]]-tester_performance_partner[[#This Row],[pre-handle-timestamp]])/1000000</f>
        <v>0.64990000000000003</v>
      </c>
    </row>
    <row r="3185" spans="1:6" hidden="1" x14ac:dyDescent="0.3">
      <c r="A3185" s="1" t="s">
        <v>5</v>
      </c>
      <c r="B3185" s="1" t="s">
        <v>20</v>
      </c>
      <c r="C3185">
        <v>200</v>
      </c>
      <c r="D3185">
        <v>176347526654600</v>
      </c>
      <c r="E3185">
        <v>176347527921300</v>
      </c>
      <c r="F3185">
        <f>(tester_performance_partner[[#This Row],[post-handle-timestamp]]-tester_performance_partner[[#This Row],[pre-handle-timestamp]])/1000000</f>
        <v>1.2666999999999999</v>
      </c>
    </row>
    <row r="3186" spans="1:6" hidden="1" x14ac:dyDescent="0.3">
      <c r="A3186" s="1" t="s">
        <v>5</v>
      </c>
      <c r="B3186" s="1" t="s">
        <v>21</v>
      </c>
      <c r="C3186">
        <v>200</v>
      </c>
      <c r="D3186">
        <v>176347529974300</v>
      </c>
      <c r="E3186">
        <v>176347530951700</v>
      </c>
      <c r="F3186">
        <f>(tester_performance_partner[[#This Row],[post-handle-timestamp]]-tester_performance_partner[[#This Row],[pre-handle-timestamp]])/1000000</f>
        <v>0.97740000000000005</v>
      </c>
    </row>
    <row r="3187" spans="1:6" x14ac:dyDescent="0.3">
      <c r="A3187" s="1" t="s">
        <v>26</v>
      </c>
      <c r="B3187" s="1" t="s">
        <v>36</v>
      </c>
      <c r="C3187">
        <v>200</v>
      </c>
      <c r="D3187">
        <v>176347534084700</v>
      </c>
      <c r="E3187">
        <v>176347620881100</v>
      </c>
      <c r="F3187">
        <f>(tester_performance_partner[[#This Row],[post-handle-timestamp]]-tester_performance_partner[[#This Row],[pre-handle-timestamp]])/1000000</f>
        <v>86.796400000000006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176347797053400</v>
      </c>
      <c r="E3188">
        <v>176347797864800</v>
      </c>
      <c r="F3188">
        <f>(tester_performance_partner[[#This Row],[post-handle-timestamp]]-tester_performance_partner[[#This Row],[pre-handle-timestamp]])/1000000</f>
        <v>0.81140000000000001</v>
      </c>
    </row>
    <row r="3189" spans="1:6" hidden="1" x14ac:dyDescent="0.3">
      <c r="A3189" s="1" t="s">
        <v>5</v>
      </c>
      <c r="B3189" s="1" t="s">
        <v>10</v>
      </c>
      <c r="C3189">
        <v>200</v>
      </c>
      <c r="D3189">
        <v>176347799186700</v>
      </c>
      <c r="E3189">
        <v>176347799919300</v>
      </c>
      <c r="F3189">
        <f>(tester_performance_partner[[#This Row],[post-handle-timestamp]]-tester_performance_partner[[#This Row],[pre-handle-timestamp]])/1000000</f>
        <v>0.73260000000000003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176347801422300</v>
      </c>
      <c r="E3190">
        <v>176347802124400</v>
      </c>
      <c r="F3190">
        <f>(tester_performance_partner[[#This Row],[post-handle-timestamp]]-tester_performance_partner[[#This Row],[pre-handle-timestamp]])/1000000</f>
        <v>0.70209999999999995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176347803139100</v>
      </c>
      <c r="E3191">
        <v>176347803741100</v>
      </c>
      <c r="F3191">
        <f>(tester_performance_partner[[#This Row],[post-handle-timestamp]]-tester_performance_partner[[#This Row],[pre-handle-timestamp]])/1000000</f>
        <v>0.60199999999999998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176347804645000</v>
      </c>
      <c r="E3192">
        <v>176347805186500</v>
      </c>
      <c r="F3192">
        <f>(tester_performance_partner[[#This Row],[post-handle-timestamp]]-tester_performance_partner[[#This Row],[pre-handle-timestamp]])/1000000</f>
        <v>0.54149999999999998</v>
      </c>
    </row>
    <row r="3193" spans="1:6" hidden="1" x14ac:dyDescent="0.3">
      <c r="A3193" s="1" t="s">
        <v>5</v>
      </c>
      <c r="B3193" s="1" t="s">
        <v>17</v>
      </c>
      <c r="C3193">
        <v>200</v>
      </c>
      <c r="D3193">
        <v>176347806020500</v>
      </c>
      <c r="E3193">
        <v>176347806595500</v>
      </c>
      <c r="F3193">
        <f>(tester_performance_partner[[#This Row],[post-handle-timestamp]]-tester_performance_partner[[#This Row],[pre-handle-timestamp]])/1000000</f>
        <v>0.57499999999999996</v>
      </c>
    </row>
    <row r="3194" spans="1:6" hidden="1" x14ac:dyDescent="0.3">
      <c r="A3194" s="1" t="s">
        <v>5</v>
      </c>
      <c r="B3194" s="1" t="s">
        <v>9</v>
      </c>
      <c r="C3194">
        <v>200</v>
      </c>
      <c r="D3194">
        <v>176347807757800</v>
      </c>
      <c r="E3194">
        <v>176347808638000</v>
      </c>
      <c r="F3194">
        <f>(tester_performance_partner[[#This Row],[post-handle-timestamp]]-tester_performance_partner[[#This Row],[pre-handle-timestamp]])/1000000</f>
        <v>0.88019999999999998</v>
      </c>
    </row>
    <row r="3195" spans="1:6" hidden="1" x14ac:dyDescent="0.3">
      <c r="A3195" s="1" t="s">
        <v>5</v>
      </c>
      <c r="B3195" s="1" t="s">
        <v>18</v>
      </c>
      <c r="C3195">
        <v>200</v>
      </c>
      <c r="D3195">
        <v>176347810642400</v>
      </c>
      <c r="E3195">
        <v>176347811571600</v>
      </c>
      <c r="F3195">
        <f>(tester_performance_partner[[#This Row],[post-handle-timestamp]]-tester_performance_partner[[#This Row],[pre-handle-timestamp]])/1000000</f>
        <v>0.92920000000000003</v>
      </c>
    </row>
    <row r="3196" spans="1:6" hidden="1" x14ac:dyDescent="0.3">
      <c r="A3196" s="1" t="s">
        <v>5</v>
      </c>
      <c r="B3196" s="1" t="s">
        <v>11</v>
      </c>
      <c r="C3196">
        <v>200</v>
      </c>
      <c r="D3196">
        <v>176347812772000</v>
      </c>
      <c r="E3196">
        <v>176347813532300</v>
      </c>
      <c r="F3196">
        <f>(tester_performance_partner[[#This Row],[post-handle-timestamp]]-tester_performance_partner[[#This Row],[pre-handle-timestamp]])/1000000</f>
        <v>0.76029999999999998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176347814954500</v>
      </c>
      <c r="E3197">
        <v>176347815775200</v>
      </c>
      <c r="F3197">
        <f>(tester_performance_partner[[#This Row],[post-handle-timestamp]]-tester_performance_partner[[#This Row],[pre-handle-timestamp]])/1000000</f>
        <v>0.82069999999999999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176347817657700</v>
      </c>
      <c r="E3198">
        <v>176347818386900</v>
      </c>
      <c r="F3198">
        <f>(tester_performance_partner[[#This Row],[post-handle-timestamp]]-tester_performance_partner[[#This Row],[pre-handle-timestamp]])/1000000</f>
        <v>0.72919999999999996</v>
      </c>
    </row>
    <row r="3199" spans="1:6" hidden="1" x14ac:dyDescent="0.3">
      <c r="A3199" s="1" t="s">
        <v>5</v>
      </c>
      <c r="B3199" s="1" t="s">
        <v>14</v>
      </c>
      <c r="C3199">
        <v>200</v>
      </c>
      <c r="D3199">
        <v>176347819709500</v>
      </c>
      <c r="E3199">
        <v>176347820598500</v>
      </c>
      <c r="F3199">
        <f>(tester_performance_partner[[#This Row],[post-handle-timestamp]]-tester_performance_partner[[#This Row],[pre-handle-timestamp]])/1000000</f>
        <v>0.88900000000000001</v>
      </c>
    </row>
    <row r="3200" spans="1:6" hidden="1" x14ac:dyDescent="0.3">
      <c r="A3200" s="1" t="s">
        <v>5</v>
      </c>
      <c r="B3200" s="1" t="s">
        <v>20</v>
      </c>
      <c r="C3200">
        <v>200</v>
      </c>
      <c r="D3200">
        <v>176347822343000</v>
      </c>
      <c r="E3200">
        <v>176347823385200</v>
      </c>
      <c r="F3200">
        <f>(tester_performance_partner[[#This Row],[post-handle-timestamp]]-tester_performance_partner[[#This Row],[pre-handle-timestamp]])/1000000</f>
        <v>1.0422</v>
      </c>
    </row>
    <row r="3201" spans="1:6" hidden="1" x14ac:dyDescent="0.3">
      <c r="A3201" s="1" t="s">
        <v>5</v>
      </c>
      <c r="B3201" s="1" t="s">
        <v>21</v>
      </c>
      <c r="C3201">
        <v>200</v>
      </c>
      <c r="D3201">
        <v>176347825550500</v>
      </c>
      <c r="E3201">
        <v>176347826577700</v>
      </c>
      <c r="F3201">
        <f>(tester_performance_partner[[#This Row],[post-handle-timestamp]]-tester_performance_partner[[#This Row],[pre-handle-timestamp]])/1000000</f>
        <v>1.0271999999999999</v>
      </c>
    </row>
    <row r="3202" spans="1:6" x14ac:dyDescent="0.3">
      <c r="A3202" s="1" t="s">
        <v>5</v>
      </c>
      <c r="B3202" s="1" t="s">
        <v>32</v>
      </c>
      <c r="C3202">
        <v>200</v>
      </c>
      <c r="D3202">
        <v>176347828244700</v>
      </c>
      <c r="E3202">
        <v>176347888506300</v>
      </c>
      <c r="F3202">
        <f>(tester_performance_partner[[#This Row],[post-handle-timestamp]]-tester_performance_partner[[#This Row],[pre-handle-timestamp]])/1000000</f>
        <v>60.261600000000001</v>
      </c>
    </row>
    <row r="3203" spans="1:6" hidden="1" x14ac:dyDescent="0.3">
      <c r="A3203" s="1" t="s">
        <v>5</v>
      </c>
      <c r="B3203" s="1" t="s">
        <v>8</v>
      </c>
      <c r="C3203">
        <v>200</v>
      </c>
      <c r="D3203">
        <v>176348585693800</v>
      </c>
      <c r="E3203">
        <v>176348586488200</v>
      </c>
      <c r="F3203">
        <f>(tester_performance_partner[[#This Row],[post-handle-timestamp]]-tester_performance_partner[[#This Row],[pre-handle-timestamp]])/1000000</f>
        <v>0.7944</v>
      </c>
    </row>
    <row r="3204" spans="1:6" hidden="1" x14ac:dyDescent="0.3">
      <c r="A3204" s="1" t="s">
        <v>5</v>
      </c>
      <c r="B3204" s="1" t="s">
        <v>10</v>
      </c>
      <c r="C3204">
        <v>200</v>
      </c>
      <c r="D3204">
        <v>176348587896900</v>
      </c>
      <c r="E3204">
        <v>176348588654000</v>
      </c>
      <c r="F3204">
        <f>(tester_performance_partner[[#This Row],[post-handle-timestamp]]-tester_performance_partner[[#This Row],[pre-handle-timestamp]])/1000000</f>
        <v>0.7571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176348589841200</v>
      </c>
      <c r="E3205">
        <v>176348590544000</v>
      </c>
      <c r="F3205">
        <f>(tester_performance_partner[[#This Row],[post-handle-timestamp]]-tester_performance_partner[[#This Row],[pre-handle-timestamp]])/1000000</f>
        <v>0.70279999999999998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176348591784700</v>
      </c>
      <c r="E3206">
        <v>176348592463200</v>
      </c>
      <c r="F3206">
        <f>(tester_performance_partner[[#This Row],[post-handle-timestamp]]-tester_performance_partner[[#This Row],[pre-handle-timestamp]])/1000000</f>
        <v>0.67849999999999999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176348593490800</v>
      </c>
      <c r="E3207">
        <v>176348594103000</v>
      </c>
      <c r="F3207">
        <f>(tester_performance_partner[[#This Row],[post-handle-timestamp]]-tester_performance_partner[[#This Row],[pre-handle-timestamp]])/1000000</f>
        <v>0.61219999999999997</v>
      </c>
    </row>
    <row r="3208" spans="1:6" hidden="1" x14ac:dyDescent="0.3">
      <c r="A3208" s="1" t="s">
        <v>5</v>
      </c>
      <c r="B3208" s="1" t="s">
        <v>19</v>
      </c>
      <c r="C3208">
        <v>200</v>
      </c>
      <c r="D3208">
        <v>176348595109400</v>
      </c>
      <c r="E3208">
        <v>176348595681700</v>
      </c>
      <c r="F3208">
        <f>(tester_performance_partner[[#This Row],[post-handle-timestamp]]-tester_performance_partner[[#This Row],[pre-handle-timestamp]])/1000000</f>
        <v>0.57230000000000003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176348596912700</v>
      </c>
      <c r="E3209">
        <v>176348597626800</v>
      </c>
      <c r="F3209">
        <f>(tester_performance_partner[[#This Row],[post-handle-timestamp]]-tester_performance_partner[[#This Row],[pre-handle-timestamp]])/1000000</f>
        <v>0.71409999999999996</v>
      </c>
    </row>
    <row r="3210" spans="1:6" hidden="1" x14ac:dyDescent="0.3">
      <c r="A3210" s="1" t="s">
        <v>5</v>
      </c>
      <c r="B3210" s="1" t="s">
        <v>9</v>
      </c>
      <c r="C3210">
        <v>200</v>
      </c>
      <c r="D3210">
        <v>176348601505000</v>
      </c>
      <c r="E3210">
        <v>176348602349200</v>
      </c>
      <c r="F3210">
        <f>(tester_performance_partner[[#This Row],[post-handle-timestamp]]-tester_performance_partner[[#This Row],[pre-handle-timestamp]])/1000000</f>
        <v>0.84419999999999995</v>
      </c>
    </row>
    <row r="3211" spans="1:6" hidden="1" x14ac:dyDescent="0.3">
      <c r="A3211" s="1" t="s">
        <v>5</v>
      </c>
      <c r="B3211" s="1" t="s">
        <v>18</v>
      </c>
      <c r="C3211">
        <v>200</v>
      </c>
      <c r="D3211">
        <v>176348603989700</v>
      </c>
      <c r="E3211">
        <v>176348605243100</v>
      </c>
      <c r="F3211">
        <f>(tester_performance_partner[[#This Row],[post-handle-timestamp]]-tester_performance_partner[[#This Row],[pre-handle-timestamp]])/1000000</f>
        <v>1.2534000000000001</v>
      </c>
    </row>
    <row r="3212" spans="1:6" hidden="1" x14ac:dyDescent="0.3">
      <c r="A3212" s="1" t="s">
        <v>5</v>
      </c>
      <c r="B3212" s="1" t="s">
        <v>11</v>
      </c>
      <c r="C3212">
        <v>200</v>
      </c>
      <c r="D3212">
        <v>176348607795200</v>
      </c>
      <c r="E3212">
        <v>176348608563200</v>
      </c>
      <c r="F3212">
        <f>(tester_performance_partner[[#This Row],[post-handle-timestamp]]-tester_performance_partner[[#This Row],[pre-handle-timestamp]])/1000000</f>
        <v>0.76800000000000002</v>
      </c>
    </row>
    <row r="3213" spans="1:6" hidden="1" x14ac:dyDescent="0.3">
      <c r="A3213" s="1" t="s">
        <v>5</v>
      </c>
      <c r="B3213" s="1" t="s">
        <v>12</v>
      </c>
      <c r="C3213">
        <v>200</v>
      </c>
      <c r="D3213">
        <v>176348610860800</v>
      </c>
      <c r="E3213">
        <v>176348611749500</v>
      </c>
      <c r="F3213">
        <f>(tester_performance_partner[[#This Row],[post-handle-timestamp]]-tester_performance_partner[[#This Row],[pre-handle-timestamp]])/1000000</f>
        <v>0.88870000000000005</v>
      </c>
    </row>
    <row r="3214" spans="1:6" hidden="1" x14ac:dyDescent="0.3">
      <c r="A3214" s="1" t="s">
        <v>5</v>
      </c>
      <c r="B3214" s="1" t="s">
        <v>14</v>
      </c>
      <c r="C3214">
        <v>200</v>
      </c>
      <c r="D3214">
        <v>176348613430100</v>
      </c>
      <c r="E3214">
        <v>176348614252900</v>
      </c>
      <c r="F3214">
        <f>(tester_performance_partner[[#This Row],[post-handle-timestamp]]-tester_performance_partner[[#This Row],[pre-handle-timestamp]])/1000000</f>
        <v>0.82279999999999998</v>
      </c>
    </row>
    <row r="3215" spans="1:6" hidden="1" x14ac:dyDescent="0.3">
      <c r="A3215" s="1" t="s">
        <v>5</v>
      </c>
      <c r="B3215" s="1" t="s">
        <v>20</v>
      </c>
      <c r="C3215">
        <v>200</v>
      </c>
      <c r="D3215">
        <v>176348615856600</v>
      </c>
      <c r="E3215">
        <v>176348617074200</v>
      </c>
      <c r="F3215">
        <f>(tester_performance_partner[[#This Row],[post-handle-timestamp]]-tester_performance_partner[[#This Row],[pre-handle-timestamp]])/1000000</f>
        <v>1.2176</v>
      </c>
    </row>
    <row r="3216" spans="1:6" hidden="1" x14ac:dyDescent="0.3">
      <c r="A3216" s="1" t="s">
        <v>5</v>
      </c>
      <c r="B3216" s="1" t="s">
        <v>21</v>
      </c>
      <c r="C3216">
        <v>200</v>
      </c>
      <c r="D3216">
        <v>176348618943400</v>
      </c>
      <c r="E3216">
        <v>176348619978100</v>
      </c>
      <c r="F3216">
        <f>(tester_performance_partner[[#This Row],[post-handle-timestamp]]-tester_performance_partner[[#This Row],[pre-handle-timestamp]])/1000000</f>
        <v>1.0347</v>
      </c>
    </row>
    <row r="3217" spans="1:6" hidden="1" x14ac:dyDescent="0.3">
      <c r="A3217" s="1" t="s">
        <v>5</v>
      </c>
      <c r="B3217" s="1" t="s">
        <v>28</v>
      </c>
      <c r="C3217">
        <v>200</v>
      </c>
      <c r="D3217">
        <v>176348621685700</v>
      </c>
      <c r="E3217">
        <v>176348622902200</v>
      </c>
      <c r="F3217">
        <f>(tester_performance_partner[[#This Row],[post-handle-timestamp]]-tester_performance_partner[[#This Row],[pre-handle-timestamp]])/1000000</f>
        <v>1.2164999999999999</v>
      </c>
    </row>
    <row r="3218" spans="1:6" x14ac:dyDescent="0.3">
      <c r="A3218" s="1" t="s">
        <v>5</v>
      </c>
      <c r="B3218" s="1" t="s">
        <v>29</v>
      </c>
      <c r="C3218">
        <v>200</v>
      </c>
      <c r="D3218">
        <v>176348624953500</v>
      </c>
      <c r="E3218">
        <v>176348683037600</v>
      </c>
      <c r="F3218">
        <f>(tester_performance_partner[[#This Row],[post-handle-timestamp]]-tester_performance_partner[[#This Row],[pre-handle-timestamp]])/1000000</f>
        <v>58.084099999999999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176348817419900</v>
      </c>
      <c r="E3219">
        <v>176348818272300</v>
      </c>
      <c r="F3219">
        <f>(tester_performance_partner[[#This Row],[post-handle-timestamp]]-tester_performance_partner[[#This Row],[pre-handle-timestamp]])/1000000</f>
        <v>0.85240000000000005</v>
      </c>
    </row>
    <row r="3220" spans="1:6" hidden="1" x14ac:dyDescent="0.3">
      <c r="A3220" s="1" t="s">
        <v>5</v>
      </c>
      <c r="B3220" s="1" t="s">
        <v>10</v>
      </c>
      <c r="C3220">
        <v>200</v>
      </c>
      <c r="D3220">
        <v>176348819504600</v>
      </c>
      <c r="E3220">
        <v>176348820242300</v>
      </c>
      <c r="F3220">
        <f>(tester_performance_partner[[#This Row],[post-handle-timestamp]]-tester_performance_partner[[#This Row],[pre-handle-timestamp]])/1000000</f>
        <v>0.73770000000000002</v>
      </c>
    </row>
    <row r="3221" spans="1:6" hidden="1" x14ac:dyDescent="0.3">
      <c r="A3221" s="1" t="s">
        <v>5</v>
      </c>
      <c r="B3221" s="1" t="s">
        <v>18</v>
      </c>
      <c r="C3221">
        <v>200</v>
      </c>
      <c r="D3221">
        <v>176348821583600</v>
      </c>
      <c r="E3221">
        <v>176348822201800</v>
      </c>
      <c r="F3221">
        <f>(tester_performance_partner[[#This Row],[post-handle-timestamp]]-tester_performance_partner[[#This Row],[pre-handle-timestamp]])/1000000</f>
        <v>0.61819999999999997</v>
      </c>
    </row>
    <row r="3222" spans="1:6" hidden="1" x14ac:dyDescent="0.3">
      <c r="A3222" s="1" t="s">
        <v>5</v>
      </c>
      <c r="B3222" s="1" t="s">
        <v>11</v>
      </c>
      <c r="C3222">
        <v>200</v>
      </c>
      <c r="D3222">
        <v>176348823291500</v>
      </c>
      <c r="E3222">
        <v>176348824053000</v>
      </c>
      <c r="F3222">
        <f>(tester_performance_partner[[#This Row],[post-handle-timestamp]]-tester_performance_partner[[#This Row],[pre-handle-timestamp]])/1000000</f>
        <v>0.76149999999999995</v>
      </c>
    </row>
    <row r="3223" spans="1:6" hidden="1" x14ac:dyDescent="0.3">
      <c r="A3223" s="1" t="s">
        <v>5</v>
      </c>
      <c r="B3223" s="1" t="s">
        <v>12</v>
      </c>
      <c r="C3223">
        <v>200</v>
      </c>
      <c r="D3223">
        <v>176348825511300</v>
      </c>
      <c r="E3223">
        <v>176348826301500</v>
      </c>
      <c r="F3223">
        <f>(tester_performance_partner[[#This Row],[post-handle-timestamp]]-tester_performance_partner[[#This Row],[pre-handle-timestamp]])/1000000</f>
        <v>0.79020000000000001</v>
      </c>
    </row>
    <row r="3224" spans="1:6" hidden="1" x14ac:dyDescent="0.3">
      <c r="A3224" s="1" t="s">
        <v>5</v>
      </c>
      <c r="B3224" s="1" t="s">
        <v>19</v>
      </c>
      <c r="C3224">
        <v>200</v>
      </c>
      <c r="D3224">
        <v>176348828042900</v>
      </c>
      <c r="E3224">
        <v>176348828875000</v>
      </c>
      <c r="F3224">
        <f>(tester_performance_partner[[#This Row],[post-handle-timestamp]]-tester_performance_partner[[#This Row],[pre-handle-timestamp]])/1000000</f>
        <v>0.83209999999999995</v>
      </c>
    </row>
    <row r="3225" spans="1:6" hidden="1" x14ac:dyDescent="0.3">
      <c r="A3225" s="1" t="s">
        <v>5</v>
      </c>
      <c r="B3225" s="1" t="s">
        <v>13</v>
      </c>
      <c r="C3225">
        <v>200</v>
      </c>
      <c r="D3225">
        <v>176348831022100</v>
      </c>
      <c r="E3225">
        <v>176348832098000</v>
      </c>
      <c r="F3225">
        <f>(tester_performance_partner[[#This Row],[post-handle-timestamp]]-tester_performance_partner[[#This Row],[pre-handle-timestamp]])/1000000</f>
        <v>1.0759000000000001</v>
      </c>
    </row>
    <row r="3226" spans="1:6" hidden="1" x14ac:dyDescent="0.3">
      <c r="A3226" s="1" t="s">
        <v>5</v>
      </c>
      <c r="B3226" s="1" t="s">
        <v>15</v>
      </c>
      <c r="C3226">
        <v>200</v>
      </c>
      <c r="D3226">
        <v>176348833479100</v>
      </c>
      <c r="E3226">
        <v>176348834177300</v>
      </c>
      <c r="F3226">
        <f>(tester_performance_partner[[#This Row],[post-handle-timestamp]]-tester_performance_partner[[#This Row],[pre-handle-timestamp]])/1000000</f>
        <v>0.69820000000000004</v>
      </c>
    </row>
    <row r="3227" spans="1:6" hidden="1" x14ac:dyDescent="0.3">
      <c r="A3227" s="1" t="s">
        <v>5</v>
      </c>
      <c r="B3227" s="1" t="s">
        <v>16</v>
      </c>
      <c r="C3227">
        <v>200</v>
      </c>
      <c r="D3227">
        <v>176348836500700</v>
      </c>
      <c r="E3227">
        <v>176348837333200</v>
      </c>
      <c r="F3227">
        <f>(tester_performance_partner[[#This Row],[post-handle-timestamp]]-tester_performance_partner[[#This Row],[pre-handle-timestamp]])/1000000</f>
        <v>0.83250000000000002</v>
      </c>
    </row>
    <row r="3228" spans="1:6" hidden="1" x14ac:dyDescent="0.3">
      <c r="A3228" s="1" t="s">
        <v>5</v>
      </c>
      <c r="B3228" s="1" t="s">
        <v>17</v>
      </c>
      <c r="C3228">
        <v>200</v>
      </c>
      <c r="D3228">
        <v>176348838516400</v>
      </c>
      <c r="E3228">
        <v>176348839491800</v>
      </c>
      <c r="F3228">
        <f>(tester_performance_partner[[#This Row],[post-handle-timestamp]]-tester_performance_partner[[#This Row],[pre-handle-timestamp]])/1000000</f>
        <v>0.97540000000000004</v>
      </c>
    </row>
    <row r="3229" spans="1:6" hidden="1" x14ac:dyDescent="0.3">
      <c r="A3229" s="1" t="s">
        <v>5</v>
      </c>
      <c r="B3229" s="1" t="s">
        <v>9</v>
      </c>
      <c r="C3229">
        <v>200</v>
      </c>
      <c r="D3229">
        <v>176348841110200</v>
      </c>
      <c r="E3229">
        <v>176348842061800</v>
      </c>
      <c r="F3229">
        <f>(tester_performance_partner[[#This Row],[post-handle-timestamp]]-tester_performance_partner[[#This Row],[pre-handle-timestamp]])/1000000</f>
        <v>0.9516</v>
      </c>
    </row>
    <row r="3230" spans="1:6" hidden="1" x14ac:dyDescent="0.3">
      <c r="A3230" s="1" t="s">
        <v>5</v>
      </c>
      <c r="B3230" s="1" t="s">
        <v>14</v>
      </c>
      <c r="C3230">
        <v>200</v>
      </c>
      <c r="D3230">
        <v>176348843508000</v>
      </c>
      <c r="E3230">
        <v>176348844171700</v>
      </c>
      <c r="F3230">
        <f>(tester_performance_partner[[#This Row],[post-handle-timestamp]]-tester_performance_partner[[#This Row],[pre-handle-timestamp]])/1000000</f>
        <v>0.66369999999999996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176348845422200</v>
      </c>
      <c r="E3231">
        <v>176348846277100</v>
      </c>
      <c r="F3231">
        <f>(tester_performance_partner[[#This Row],[post-handle-timestamp]]-tester_performance_partner[[#This Row],[pre-handle-timestamp]])/1000000</f>
        <v>0.85489999999999999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176348848087400</v>
      </c>
      <c r="E3232">
        <v>176348848951100</v>
      </c>
      <c r="F3232">
        <f>(tester_performance_partner[[#This Row],[post-handle-timestamp]]-tester_performance_partner[[#This Row],[pre-handle-timestamp]])/1000000</f>
        <v>0.86370000000000002</v>
      </c>
    </row>
    <row r="3233" spans="1:6" x14ac:dyDescent="0.3">
      <c r="A3233" s="1" t="s">
        <v>26</v>
      </c>
      <c r="B3233" s="1" t="s">
        <v>36</v>
      </c>
      <c r="C3233">
        <v>200</v>
      </c>
      <c r="D3233">
        <v>176348851106600</v>
      </c>
      <c r="E3233">
        <v>176348882987100</v>
      </c>
      <c r="F3233">
        <f>(tester_performance_partner[[#This Row],[post-handle-timestamp]]-tester_performance_partner[[#This Row],[pre-handle-timestamp]])/1000000</f>
        <v>31.880500000000001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176348944320100</v>
      </c>
      <c r="E3234">
        <v>176348945159400</v>
      </c>
      <c r="F3234">
        <f>(tester_performance_partner[[#This Row],[post-handle-timestamp]]-tester_performance_partner[[#This Row],[pre-handle-timestamp]])/1000000</f>
        <v>0.83930000000000005</v>
      </c>
    </row>
    <row r="3235" spans="1:6" hidden="1" x14ac:dyDescent="0.3">
      <c r="A3235" s="1" t="s">
        <v>5</v>
      </c>
      <c r="B3235" s="1" t="s">
        <v>10</v>
      </c>
      <c r="C3235">
        <v>200</v>
      </c>
      <c r="D3235">
        <v>176348946785900</v>
      </c>
      <c r="E3235">
        <v>176348948026400</v>
      </c>
      <c r="F3235">
        <f>(tester_performance_partner[[#This Row],[post-handle-timestamp]]-tester_performance_partner[[#This Row],[pre-handle-timestamp]])/1000000</f>
        <v>1.2404999999999999</v>
      </c>
    </row>
    <row r="3236" spans="1:6" hidden="1" x14ac:dyDescent="0.3">
      <c r="A3236" s="1" t="s">
        <v>5</v>
      </c>
      <c r="B3236" s="1" t="s">
        <v>13</v>
      </c>
      <c r="C3236">
        <v>200</v>
      </c>
      <c r="D3236">
        <v>176348949667300</v>
      </c>
      <c r="E3236">
        <v>176348950389900</v>
      </c>
      <c r="F3236">
        <f>(tester_performance_partner[[#This Row],[post-handle-timestamp]]-tester_performance_partner[[#This Row],[pre-handle-timestamp]])/1000000</f>
        <v>0.72260000000000002</v>
      </c>
    </row>
    <row r="3237" spans="1:6" hidden="1" x14ac:dyDescent="0.3">
      <c r="A3237" s="1" t="s">
        <v>5</v>
      </c>
      <c r="B3237" s="1" t="s">
        <v>15</v>
      </c>
      <c r="C3237">
        <v>200</v>
      </c>
      <c r="D3237">
        <v>176348951649500</v>
      </c>
      <c r="E3237">
        <v>176348952378500</v>
      </c>
      <c r="F3237">
        <f>(tester_performance_partner[[#This Row],[post-handle-timestamp]]-tester_performance_partner[[#This Row],[pre-handle-timestamp]])/1000000</f>
        <v>0.72899999999999998</v>
      </c>
    </row>
    <row r="3238" spans="1:6" hidden="1" x14ac:dyDescent="0.3">
      <c r="A3238" s="1" t="s">
        <v>5</v>
      </c>
      <c r="B3238" s="1" t="s">
        <v>16</v>
      </c>
      <c r="C3238">
        <v>200</v>
      </c>
      <c r="D3238">
        <v>176348953714700</v>
      </c>
      <c r="E3238">
        <v>176348954383900</v>
      </c>
      <c r="F3238">
        <f>(tester_performance_partner[[#This Row],[post-handle-timestamp]]-tester_performance_partner[[#This Row],[pre-handle-timestamp]])/1000000</f>
        <v>0.66920000000000002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176348955515700</v>
      </c>
      <c r="E3239">
        <v>176348956209800</v>
      </c>
      <c r="F3239">
        <f>(tester_performance_partner[[#This Row],[post-handle-timestamp]]-tester_performance_partner[[#This Row],[pre-handle-timestamp]])/1000000</f>
        <v>0.69410000000000005</v>
      </c>
    </row>
    <row r="3240" spans="1:6" hidden="1" x14ac:dyDescent="0.3">
      <c r="A3240" s="1" t="s">
        <v>5</v>
      </c>
      <c r="B3240" s="1" t="s">
        <v>9</v>
      </c>
      <c r="C3240">
        <v>200</v>
      </c>
      <c r="D3240">
        <v>176348957546900</v>
      </c>
      <c r="E3240">
        <v>176348958337900</v>
      </c>
      <c r="F3240">
        <f>(tester_performance_partner[[#This Row],[post-handle-timestamp]]-tester_performance_partner[[#This Row],[pre-handle-timestamp]])/1000000</f>
        <v>0.79100000000000004</v>
      </c>
    </row>
    <row r="3241" spans="1:6" hidden="1" x14ac:dyDescent="0.3">
      <c r="A3241" s="1" t="s">
        <v>5</v>
      </c>
      <c r="B3241" s="1" t="s">
        <v>18</v>
      </c>
      <c r="C3241">
        <v>200</v>
      </c>
      <c r="D3241">
        <v>176348959792100</v>
      </c>
      <c r="E3241">
        <v>176348960602200</v>
      </c>
      <c r="F3241">
        <f>(tester_performance_partner[[#This Row],[post-handle-timestamp]]-tester_performance_partner[[#This Row],[pre-handle-timestamp]])/1000000</f>
        <v>0.81010000000000004</v>
      </c>
    </row>
    <row r="3242" spans="1:6" hidden="1" x14ac:dyDescent="0.3">
      <c r="A3242" s="1" t="s">
        <v>5</v>
      </c>
      <c r="B3242" s="1" t="s">
        <v>11</v>
      </c>
      <c r="C3242">
        <v>200</v>
      </c>
      <c r="D3242">
        <v>176348962300000</v>
      </c>
      <c r="E3242">
        <v>176348963283500</v>
      </c>
      <c r="F3242">
        <f>(tester_performance_partner[[#This Row],[post-handle-timestamp]]-tester_performance_partner[[#This Row],[pre-handle-timestamp]])/1000000</f>
        <v>0.98350000000000004</v>
      </c>
    </row>
    <row r="3243" spans="1:6" hidden="1" x14ac:dyDescent="0.3">
      <c r="A3243" s="1" t="s">
        <v>5</v>
      </c>
      <c r="B3243" s="1" t="s">
        <v>12</v>
      </c>
      <c r="C3243">
        <v>200</v>
      </c>
      <c r="D3243">
        <v>176348965078100</v>
      </c>
      <c r="E3243">
        <v>176348965941300</v>
      </c>
      <c r="F3243">
        <f>(tester_performance_partner[[#This Row],[post-handle-timestamp]]-tester_performance_partner[[#This Row],[pre-handle-timestamp]])/1000000</f>
        <v>0.86319999999999997</v>
      </c>
    </row>
    <row r="3244" spans="1:6" hidden="1" x14ac:dyDescent="0.3">
      <c r="A3244" s="1" t="s">
        <v>5</v>
      </c>
      <c r="B3244" s="1" t="s">
        <v>19</v>
      </c>
      <c r="C3244">
        <v>200</v>
      </c>
      <c r="D3244">
        <v>176348967691300</v>
      </c>
      <c r="E3244">
        <v>176348968370900</v>
      </c>
      <c r="F3244">
        <f>(tester_performance_partner[[#This Row],[post-handle-timestamp]]-tester_performance_partner[[#This Row],[pre-handle-timestamp]])/1000000</f>
        <v>0.67959999999999998</v>
      </c>
    </row>
    <row r="3245" spans="1:6" hidden="1" x14ac:dyDescent="0.3">
      <c r="A3245" s="1" t="s">
        <v>5</v>
      </c>
      <c r="B3245" s="1" t="s">
        <v>14</v>
      </c>
      <c r="C3245">
        <v>200</v>
      </c>
      <c r="D3245">
        <v>176348969673000</v>
      </c>
      <c r="E3245">
        <v>176348970671800</v>
      </c>
      <c r="F3245">
        <f>(tester_performance_partner[[#This Row],[post-handle-timestamp]]-tester_performance_partner[[#This Row],[pre-handle-timestamp]])/1000000</f>
        <v>0.99880000000000002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176348972050200</v>
      </c>
      <c r="E3246">
        <v>176348973282000</v>
      </c>
      <c r="F3246">
        <f>(tester_performance_partner[[#This Row],[post-handle-timestamp]]-tester_performance_partner[[#This Row],[pre-handle-timestamp]])/1000000</f>
        <v>1.2318</v>
      </c>
    </row>
    <row r="3247" spans="1:6" x14ac:dyDescent="0.3">
      <c r="A3247" s="1" t="s">
        <v>5</v>
      </c>
      <c r="B3247" s="1" t="s">
        <v>32</v>
      </c>
      <c r="C3247">
        <v>200</v>
      </c>
      <c r="D3247">
        <v>176348974934500</v>
      </c>
      <c r="E3247">
        <v>176349086311000</v>
      </c>
      <c r="F3247">
        <f>(tester_performance_partner[[#This Row],[post-handle-timestamp]]-tester_performance_partner[[#This Row],[pre-handle-timestamp]])/1000000</f>
        <v>111.37649999999999</v>
      </c>
    </row>
    <row r="3248" spans="1:6" hidden="1" x14ac:dyDescent="0.3">
      <c r="A3248" s="1" t="s">
        <v>5</v>
      </c>
      <c r="B3248" s="1" t="s">
        <v>8</v>
      </c>
      <c r="C3248">
        <v>200</v>
      </c>
      <c r="D3248">
        <v>176349973763200</v>
      </c>
      <c r="E3248">
        <v>176349974705700</v>
      </c>
      <c r="F3248">
        <f>(tester_performance_partner[[#This Row],[post-handle-timestamp]]-tester_performance_partner[[#This Row],[pre-handle-timestamp]])/1000000</f>
        <v>0.9425</v>
      </c>
    </row>
    <row r="3249" spans="1:6" hidden="1" x14ac:dyDescent="0.3">
      <c r="A3249" s="1" t="s">
        <v>5</v>
      </c>
      <c r="B3249" s="1" t="s">
        <v>9</v>
      </c>
      <c r="C3249">
        <v>200</v>
      </c>
      <c r="D3249">
        <v>176349976371000</v>
      </c>
      <c r="E3249">
        <v>176349977448400</v>
      </c>
      <c r="F3249">
        <f>(tester_performance_partner[[#This Row],[post-handle-timestamp]]-tester_performance_partner[[#This Row],[pre-handle-timestamp]])/1000000</f>
        <v>1.0773999999999999</v>
      </c>
    </row>
    <row r="3250" spans="1:6" hidden="1" x14ac:dyDescent="0.3">
      <c r="A3250" s="1" t="s">
        <v>5</v>
      </c>
      <c r="B3250" s="1" t="s">
        <v>10</v>
      </c>
      <c r="C3250">
        <v>200</v>
      </c>
      <c r="D3250">
        <v>176349979368000</v>
      </c>
      <c r="E3250">
        <v>176349980229700</v>
      </c>
      <c r="F3250">
        <f>(tester_performance_partner[[#This Row],[post-handle-timestamp]]-tester_performance_partner[[#This Row],[pre-handle-timestamp]])/1000000</f>
        <v>0.86170000000000002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176349981665400</v>
      </c>
      <c r="E3251">
        <v>176349982293600</v>
      </c>
      <c r="F3251">
        <f>(tester_performance_partner[[#This Row],[post-handle-timestamp]]-tester_performance_partner[[#This Row],[pre-handle-timestamp]])/1000000</f>
        <v>0.62819999999999998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176349983788500</v>
      </c>
      <c r="E3252">
        <v>176349984566800</v>
      </c>
      <c r="F3252">
        <f>(tester_performance_partner[[#This Row],[post-handle-timestamp]]-tester_performance_partner[[#This Row],[pre-handle-timestamp]])/1000000</f>
        <v>0.77829999999999999</v>
      </c>
    </row>
    <row r="3253" spans="1:6" hidden="1" x14ac:dyDescent="0.3">
      <c r="A3253" s="1" t="s">
        <v>5</v>
      </c>
      <c r="B3253" s="1" t="s">
        <v>19</v>
      </c>
      <c r="C3253">
        <v>200</v>
      </c>
      <c r="D3253">
        <v>176349985733500</v>
      </c>
      <c r="E3253">
        <v>176349986362400</v>
      </c>
      <c r="F3253">
        <f>(tester_performance_partner[[#This Row],[post-handle-timestamp]]-tester_performance_partner[[#This Row],[pre-handle-timestamp]])/1000000</f>
        <v>0.62890000000000001</v>
      </c>
    </row>
    <row r="3254" spans="1:6" hidden="1" x14ac:dyDescent="0.3">
      <c r="A3254" s="1" t="s">
        <v>5</v>
      </c>
      <c r="B3254" s="1" t="s">
        <v>14</v>
      </c>
      <c r="C3254">
        <v>200</v>
      </c>
      <c r="D3254">
        <v>176349987608700</v>
      </c>
      <c r="E3254">
        <v>176349991159500</v>
      </c>
      <c r="F3254">
        <f>(tester_performance_partner[[#This Row],[post-handle-timestamp]]-tester_performance_partner[[#This Row],[pre-handle-timestamp]])/1000000</f>
        <v>3.5508000000000002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176349993017900</v>
      </c>
      <c r="E3255">
        <v>176349993824300</v>
      </c>
      <c r="F3255">
        <f>(tester_performance_partner[[#This Row],[post-handle-timestamp]]-tester_performance_partner[[#This Row],[pre-handle-timestamp]])/1000000</f>
        <v>0.80640000000000001</v>
      </c>
    </row>
    <row r="3256" spans="1:6" hidden="1" x14ac:dyDescent="0.3">
      <c r="A3256" s="1" t="s">
        <v>5</v>
      </c>
      <c r="B3256" s="1" t="s">
        <v>17</v>
      </c>
      <c r="C3256">
        <v>200</v>
      </c>
      <c r="D3256">
        <v>176349995097700</v>
      </c>
      <c r="E3256">
        <v>176349995828100</v>
      </c>
      <c r="F3256">
        <f>(tester_performance_partner[[#This Row],[post-handle-timestamp]]-tester_performance_partner[[#This Row],[pre-handle-timestamp]])/1000000</f>
        <v>0.73040000000000005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176349997845800</v>
      </c>
      <c r="E3257">
        <v>176349999115800</v>
      </c>
      <c r="F3257">
        <f>(tester_performance_partner[[#This Row],[post-handle-timestamp]]-tester_performance_partner[[#This Row],[pre-handle-timestamp]])/1000000</f>
        <v>1.27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176350000790400</v>
      </c>
      <c r="E3258">
        <v>176350001556400</v>
      </c>
      <c r="F3258">
        <f>(tester_performance_partner[[#This Row],[post-handle-timestamp]]-tester_performance_partner[[#This Row],[pre-handle-timestamp]])/1000000</f>
        <v>0.76600000000000001</v>
      </c>
    </row>
    <row r="3259" spans="1:6" hidden="1" x14ac:dyDescent="0.3">
      <c r="A3259" s="1" t="s">
        <v>5</v>
      </c>
      <c r="B3259" s="1" t="s">
        <v>12</v>
      </c>
      <c r="C3259">
        <v>200</v>
      </c>
      <c r="D3259">
        <v>176350003095700</v>
      </c>
      <c r="E3259">
        <v>176350003928500</v>
      </c>
      <c r="F3259">
        <f>(tester_performance_partner[[#This Row],[post-handle-timestamp]]-tester_performance_partner[[#This Row],[pre-handle-timestamp]])/1000000</f>
        <v>0.83279999999999998</v>
      </c>
    </row>
    <row r="3260" spans="1:6" hidden="1" x14ac:dyDescent="0.3">
      <c r="A3260" s="1" t="s">
        <v>5</v>
      </c>
      <c r="B3260" s="1" t="s">
        <v>20</v>
      </c>
      <c r="C3260">
        <v>200</v>
      </c>
      <c r="D3260">
        <v>176350005796000</v>
      </c>
      <c r="E3260">
        <v>176350006934300</v>
      </c>
      <c r="F3260">
        <f>(tester_performance_partner[[#This Row],[post-handle-timestamp]]-tester_performance_partner[[#This Row],[pre-handle-timestamp]])/1000000</f>
        <v>1.1383000000000001</v>
      </c>
    </row>
    <row r="3261" spans="1:6" hidden="1" x14ac:dyDescent="0.3">
      <c r="A3261" s="1" t="s">
        <v>5</v>
      </c>
      <c r="B3261" s="1" t="s">
        <v>21</v>
      </c>
      <c r="C3261">
        <v>200</v>
      </c>
      <c r="D3261">
        <v>176350009271700</v>
      </c>
      <c r="E3261">
        <v>176350010404400</v>
      </c>
      <c r="F3261">
        <f>(tester_performance_partner[[#This Row],[post-handle-timestamp]]-tester_performance_partner[[#This Row],[pre-handle-timestamp]])/1000000</f>
        <v>1.1327</v>
      </c>
    </row>
    <row r="3262" spans="1:6" hidden="1" x14ac:dyDescent="0.3">
      <c r="A3262" s="1" t="s">
        <v>5</v>
      </c>
      <c r="B3262" s="1" t="s">
        <v>28</v>
      </c>
      <c r="C3262">
        <v>200</v>
      </c>
      <c r="D3262">
        <v>176350012259200</v>
      </c>
      <c r="E3262">
        <v>176350012976300</v>
      </c>
      <c r="F3262">
        <f>(tester_performance_partner[[#This Row],[post-handle-timestamp]]-tester_performance_partner[[#This Row],[pre-handle-timestamp]])/1000000</f>
        <v>0.71709999999999996</v>
      </c>
    </row>
    <row r="3263" spans="1:6" x14ac:dyDescent="0.3">
      <c r="A3263" s="1" t="s">
        <v>5</v>
      </c>
      <c r="B3263" s="1" t="s">
        <v>29</v>
      </c>
      <c r="C3263">
        <v>200</v>
      </c>
      <c r="D3263">
        <v>176350014788100</v>
      </c>
      <c r="E3263">
        <v>176350076090000</v>
      </c>
      <c r="F3263">
        <f>(tester_performance_partner[[#This Row],[post-handle-timestamp]]-tester_performance_partner[[#This Row],[pre-handle-timestamp]])/1000000</f>
        <v>61.301900000000003</v>
      </c>
    </row>
    <row r="3264" spans="1:6" hidden="1" x14ac:dyDescent="0.3">
      <c r="A3264" s="1" t="s">
        <v>5</v>
      </c>
      <c r="B3264" s="1" t="s">
        <v>8</v>
      </c>
      <c r="C3264">
        <v>200</v>
      </c>
      <c r="D3264">
        <v>176350273009000</v>
      </c>
      <c r="E3264">
        <v>176350273973300</v>
      </c>
      <c r="F3264">
        <f>(tester_performance_partner[[#This Row],[post-handle-timestamp]]-tester_performance_partner[[#This Row],[pre-handle-timestamp]])/1000000</f>
        <v>0.96430000000000005</v>
      </c>
    </row>
    <row r="3265" spans="1:6" hidden="1" x14ac:dyDescent="0.3">
      <c r="A3265" s="1" t="s">
        <v>5</v>
      </c>
      <c r="B3265" s="1" t="s">
        <v>10</v>
      </c>
      <c r="C3265">
        <v>200</v>
      </c>
      <c r="D3265">
        <v>176350275610600</v>
      </c>
      <c r="E3265">
        <v>176350276426800</v>
      </c>
      <c r="F3265">
        <f>(tester_performance_partner[[#This Row],[post-handle-timestamp]]-tester_performance_partner[[#This Row],[pre-handle-timestamp]])/1000000</f>
        <v>0.81620000000000004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176350277846400</v>
      </c>
      <c r="E3266">
        <v>176350278540100</v>
      </c>
      <c r="F3266">
        <f>(tester_performance_partner[[#This Row],[post-handle-timestamp]]-tester_performance_partner[[#This Row],[pre-handle-timestamp]])/1000000</f>
        <v>0.69369999999999998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176350279641400</v>
      </c>
      <c r="E3267">
        <v>176350280515900</v>
      </c>
      <c r="F3267">
        <f>(tester_performance_partner[[#This Row],[post-handle-timestamp]]-tester_performance_partner[[#This Row],[pre-handle-timestamp]])/1000000</f>
        <v>0.87450000000000006</v>
      </c>
    </row>
    <row r="3268" spans="1:6" hidden="1" x14ac:dyDescent="0.3">
      <c r="A3268" s="1" t="s">
        <v>5</v>
      </c>
      <c r="B3268" s="1" t="s">
        <v>12</v>
      </c>
      <c r="C3268">
        <v>200</v>
      </c>
      <c r="D3268">
        <v>176350281885800</v>
      </c>
      <c r="E3268">
        <v>176350282609700</v>
      </c>
      <c r="F3268">
        <f>(tester_performance_partner[[#This Row],[post-handle-timestamp]]-tester_performance_partner[[#This Row],[pre-handle-timestamp]])/1000000</f>
        <v>0.72389999999999999</v>
      </c>
    </row>
    <row r="3269" spans="1:6" hidden="1" x14ac:dyDescent="0.3">
      <c r="A3269" s="1" t="s">
        <v>5</v>
      </c>
      <c r="B3269" s="1" t="s">
        <v>16</v>
      </c>
      <c r="C3269">
        <v>200</v>
      </c>
      <c r="D3269">
        <v>176350284168000</v>
      </c>
      <c r="E3269">
        <v>176350284861400</v>
      </c>
      <c r="F3269">
        <f>(tester_performance_partner[[#This Row],[post-handle-timestamp]]-tester_performance_partner[[#This Row],[pre-handle-timestamp]])/1000000</f>
        <v>0.69340000000000002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176350285856900</v>
      </c>
      <c r="E3270">
        <v>176350286475700</v>
      </c>
      <c r="F3270">
        <f>(tester_performance_partner[[#This Row],[post-handle-timestamp]]-tester_performance_partner[[#This Row],[pre-handle-timestamp]])/1000000</f>
        <v>0.61880000000000002</v>
      </c>
    </row>
    <row r="3271" spans="1:6" hidden="1" x14ac:dyDescent="0.3">
      <c r="A3271" s="1" t="s">
        <v>5</v>
      </c>
      <c r="B3271" s="1" t="s">
        <v>9</v>
      </c>
      <c r="C3271">
        <v>200</v>
      </c>
      <c r="D3271">
        <v>176350290487300</v>
      </c>
      <c r="E3271">
        <v>176350291314700</v>
      </c>
      <c r="F3271">
        <f>(tester_performance_partner[[#This Row],[post-handle-timestamp]]-tester_performance_partner[[#This Row],[pre-handle-timestamp]])/1000000</f>
        <v>0.82740000000000002</v>
      </c>
    </row>
    <row r="3272" spans="1:6" hidden="1" x14ac:dyDescent="0.3">
      <c r="A3272" s="1" t="s">
        <v>5</v>
      </c>
      <c r="B3272" s="1" t="s">
        <v>18</v>
      </c>
      <c r="C3272">
        <v>200</v>
      </c>
      <c r="D3272">
        <v>176350292557900</v>
      </c>
      <c r="E3272">
        <v>176350293177700</v>
      </c>
      <c r="F3272">
        <f>(tester_performance_partner[[#This Row],[post-handle-timestamp]]-tester_performance_partner[[#This Row],[pre-handle-timestamp]])/1000000</f>
        <v>0.61980000000000002</v>
      </c>
    </row>
    <row r="3273" spans="1:6" hidden="1" x14ac:dyDescent="0.3">
      <c r="A3273" s="1" t="s">
        <v>5</v>
      </c>
      <c r="B3273" s="1" t="s">
        <v>11</v>
      </c>
      <c r="C3273">
        <v>200</v>
      </c>
      <c r="D3273">
        <v>176350296429200</v>
      </c>
      <c r="E3273">
        <v>176350297480200</v>
      </c>
      <c r="F3273">
        <f>(tester_performance_partner[[#This Row],[post-handle-timestamp]]-tester_performance_partner[[#This Row],[pre-handle-timestamp]])/1000000</f>
        <v>1.0509999999999999</v>
      </c>
    </row>
    <row r="3274" spans="1:6" hidden="1" x14ac:dyDescent="0.3">
      <c r="A3274" s="1" t="s">
        <v>5</v>
      </c>
      <c r="B3274" s="1" t="s">
        <v>19</v>
      </c>
      <c r="C3274">
        <v>200</v>
      </c>
      <c r="D3274">
        <v>176350299015400</v>
      </c>
      <c r="E3274">
        <v>176350299731200</v>
      </c>
      <c r="F3274">
        <f>(tester_performance_partner[[#This Row],[post-handle-timestamp]]-tester_performance_partner[[#This Row],[pre-handle-timestamp]])/1000000</f>
        <v>0.71579999999999999</v>
      </c>
    </row>
    <row r="3275" spans="1:6" hidden="1" x14ac:dyDescent="0.3">
      <c r="A3275" s="1" t="s">
        <v>5</v>
      </c>
      <c r="B3275" s="1" t="s">
        <v>14</v>
      </c>
      <c r="C3275">
        <v>200</v>
      </c>
      <c r="D3275">
        <v>176350301350500</v>
      </c>
      <c r="E3275">
        <v>176350302198700</v>
      </c>
      <c r="F3275">
        <f>(tester_performance_partner[[#This Row],[post-handle-timestamp]]-tester_performance_partner[[#This Row],[pre-handle-timestamp]])/1000000</f>
        <v>0.84819999999999995</v>
      </c>
    </row>
    <row r="3276" spans="1:6" hidden="1" x14ac:dyDescent="0.3">
      <c r="A3276" s="1" t="s">
        <v>5</v>
      </c>
      <c r="B3276" s="1" t="s">
        <v>20</v>
      </c>
      <c r="C3276">
        <v>200</v>
      </c>
      <c r="D3276">
        <v>176350303330100</v>
      </c>
      <c r="E3276">
        <v>176350304174600</v>
      </c>
      <c r="F3276">
        <f>(tester_performance_partner[[#This Row],[post-handle-timestamp]]-tester_performance_partner[[#This Row],[pre-handle-timestamp]])/1000000</f>
        <v>0.84450000000000003</v>
      </c>
    </row>
    <row r="3277" spans="1:6" hidden="1" x14ac:dyDescent="0.3">
      <c r="A3277" s="1" t="s">
        <v>5</v>
      </c>
      <c r="B3277" s="1" t="s">
        <v>21</v>
      </c>
      <c r="C3277">
        <v>200</v>
      </c>
      <c r="D3277">
        <v>176350305719500</v>
      </c>
      <c r="E3277">
        <v>176350306430900</v>
      </c>
      <c r="F3277">
        <f>(tester_performance_partner[[#This Row],[post-handle-timestamp]]-tester_performance_partner[[#This Row],[pre-handle-timestamp]])/1000000</f>
        <v>0.71140000000000003</v>
      </c>
    </row>
    <row r="3278" spans="1:6" x14ac:dyDescent="0.3">
      <c r="A3278" s="1" t="s">
        <v>5</v>
      </c>
      <c r="B3278" s="1" t="s">
        <v>32</v>
      </c>
      <c r="C3278">
        <v>200</v>
      </c>
      <c r="D3278">
        <v>176350307623600</v>
      </c>
      <c r="E3278">
        <v>176350413792600</v>
      </c>
      <c r="F3278">
        <f>(tester_performance_partner[[#This Row],[post-handle-timestamp]]-tester_performance_partner[[#This Row],[pre-handle-timestamp]])/1000000</f>
        <v>106.169</v>
      </c>
    </row>
    <row r="3279" spans="1:6" hidden="1" x14ac:dyDescent="0.3">
      <c r="A3279" s="1" t="s">
        <v>5</v>
      </c>
      <c r="B3279" s="1" t="s">
        <v>8</v>
      </c>
      <c r="C3279">
        <v>200</v>
      </c>
      <c r="D3279">
        <v>176351209530200</v>
      </c>
      <c r="E3279">
        <v>176351210381400</v>
      </c>
      <c r="F3279">
        <f>(tester_performance_partner[[#This Row],[post-handle-timestamp]]-tester_performance_partner[[#This Row],[pre-handle-timestamp]])/1000000</f>
        <v>0.85119999999999996</v>
      </c>
    </row>
    <row r="3280" spans="1:6" hidden="1" x14ac:dyDescent="0.3">
      <c r="A3280" s="1" t="s">
        <v>5</v>
      </c>
      <c r="B3280" s="1" t="s">
        <v>10</v>
      </c>
      <c r="C3280">
        <v>200</v>
      </c>
      <c r="D3280">
        <v>176351211787800</v>
      </c>
      <c r="E3280">
        <v>176351212537000</v>
      </c>
      <c r="F3280">
        <f>(tester_performance_partner[[#This Row],[post-handle-timestamp]]-tester_performance_partner[[#This Row],[pre-handle-timestamp]])/1000000</f>
        <v>0.74919999999999998</v>
      </c>
    </row>
    <row r="3281" spans="1:6" hidden="1" x14ac:dyDescent="0.3">
      <c r="A3281" s="1" t="s">
        <v>5</v>
      </c>
      <c r="B3281" s="1" t="s">
        <v>18</v>
      </c>
      <c r="C3281">
        <v>200</v>
      </c>
      <c r="D3281">
        <v>176351214234000</v>
      </c>
      <c r="E3281">
        <v>176351214916800</v>
      </c>
      <c r="F3281">
        <f>(tester_performance_partner[[#This Row],[post-handle-timestamp]]-tester_performance_partner[[#This Row],[pre-handle-timestamp]])/1000000</f>
        <v>0.68279999999999996</v>
      </c>
    </row>
    <row r="3282" spans="1:6" hidden="1" x14ac:dyDescent="0.3">
      <c r="A3282" s="1" t="s">
        <v>5</v>
      </c>
      <c r="B3282" s="1" t="s">
        <v>13</v>
      </c>
      <c r="C3282">
        <v>200</v>
      </c>
      <c r="D3282">
        <v>176351216013000</v>
      </c>
      <c r="E3282">
        <v>176351216850200</v>
      </c>
      <c r="F3282">
        <f>(tester_performance_partner[[#This Row],[post-handle-timestamp]]-tester_performance_partner[[#This Row],[pre-handle-timestamp]])/1000000</f>
        <v>0.83720000000000006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176351218074600</v>
      </c>
      <c r="E3283">
        <v>176351218768400</v>
      </c>
      <c r="F3283">
        <f>(tester_performance_partner[[#This Row],[post-handle-timestamp]]-tester_performance_partner[[#This Row],[pre-handle-timestamp]])/1000000</f>
        <v>0.69379999999999997</v>
      </c>
    </row>
    <row r="3284" spans="1:6" hidden="1" x14ac:dyDescent="0.3">
      <c r="A3284" s="1" t="s">
        <v>5</v>
      </c>
      <c r="B3284" s="1" t="s">
        <v>16</v>
      </c>
      <c r="C3284">
        <v>200</v>
      </c>
      <c r="D3284">
        <v>176351220020700</v>
      </c>
      <c r="E3284">
        <v>176351220801400</v>
      </c>
      <c r="F3284">
        <f>(tester_performance_partner[[#This Row],[post-handle-timestamp]]-tester_performance_partner[[#This Row],[pre-handle-timestamp]])/1000000</f>
        <v>0.78069999999999995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176351222002200</v>
      </c>
      <c r="E3285">
        <v>176351222849900</v>
      </c>
      <c r="F3285">
        <f>(tester_performance_partner[[#This Row],[post-handle-timestamp]]-tester_performance_partner[[#This Row],[pre-handle-timestamp]])/1000000</f>
        <v>0.84770000000000001</v>
      </c>
    </row>
    <row r="3286" spans="1:6" hidden="1" x14ac:dyDescent="0.3">
      <c r="A3286" s="1" t="s">
        <v>5</v>
      </c>
      <c r="B3286" s="1" t="s">
        <v>9</v>
      </c>
      <c r="C3286">
        <v>200</v>
      </c>
      <c r="D3286">
        <v>176351224012600</v>
      </c>
      <c r="E3286">
        <v>176351224913700</v>
      </c>
      <c r="F3286">
        <f>(tester_performance_partner[[#This Row],[post-handle-timestamp]]-tester_performance_partner[[#This Row],[pre-handle-timestamp]])/1000000</f>
        <v>0.90110000000000001</v>
      </c>
    </row>
    <row r="3287" spans="1:6" hidden="1" x14ac:dyDescent="0.3">
      <c r="A3287" s="1" t="s">
        <v>5</v>
      </c>
      <c r="B3287" s="1" t="s">
        <v>11</v>
      </c>
      <c r="C3287">
        <v>200</v>
      </c>
      <c r="D3287">
        <v>176351226401800</v>
      </c>
      <c r="E3287">
        <v>176351227220200</v>
      </c>
      <c r="F3287">
        <f>(tester_performance_partner[[#This Row],[post-handle-timestamp]]-tester_performance_partner[[#This Row],[pre-handle-timestamp]])/1000000</f>
        <v>0.81840000000000002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176351228729400</v>
      </c>
      <c r="E3288">
        <v>176351229450900</v>
      </c>
      <c r="F3288">
        <f>(tester_performance_partner[[#This Row],[post-handle-timestamp]]-tester_performance_partner[[#This Row],[pre-handle-timestamp]])/1000000</f>
        <v>0.72150000000000003</v>
      </c>
    </row>
    <row r="3289" spans="1:6" hidden="1" x14ac:dyDescent="0.3">
      <c r="A3289" s="1" t="s">
        <v>5</v>
      </c>
      <c r="B3289" s="1" t="s">
        <v>19</v>
      </c>
      <c r="C3289">
        <v>200</v>
      </c>
      <c r="D3289">
        <v>176351232143000</v>
      </c>
      <c r="E3289">
        <v>176351233596600</v>
      </c>
      <c r="F3289">
        <f>(tester_performance_partner[[#This Row],[post-handle-timestamp]]-tester_performance_partner[[#This Row],[pre-handle-timestamp]])/1000000</f>
        <v>1.4536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176351235171800</v>
      </c>
      <c r="E3290">
        <v>176351235865700</v>
      </c>
      <c r="F3290">
        <f>(tester_performance_partner[[#This Row],[post-handle-timestamp]]-tester_performance_partner[[#This Row],[pre-handle-timestamp]])/1000000</f>
        <v>0.69389999999999996</v>
      </c>
    </row>
    <row r="3291" spans="1:6" hidden="1" x14ac:dyDescent="0.3">
      <c r="A3291" s="1" t="s">
        <v>5</v>
      </c>
      <c r="B3291" s="1" t="s">
        <v>20</v>
      </c>
      <c r="C3291">
        <v>200</v>
      </c>
      <c r="D3291">
        <v>176351236987600</v>
      </c>
      <c r="E3291">
        <v>176351238124400</v>
      </c>
      <c r="F3291">
        <f>(tester_performance_partner[[#This Row],[post-handle-timestamp]]-tester_performance_partner[[#This Row],[pre-handle-timestamp]])/1000000</f>
        <v>1.1368</v>
      </c>
    </row>
    <row r="3292" spans="1:6" hidden="1" x14ac:dyDescent="0.3">
      <c r="A3292" s="1" t="s">
        <v>5</v>
      </c>
      <c r="B3292" s="1" t="s">
        <v>21</v>
      </c>
      <c r="C3292">
        <v>200</v>
      </c>
      <c r="D3292">
        <v>176351240034300</v>
      </c>
      <c r="E3292">
        <v>176351241055200</v>
      </c>
      <c r="F3292">
        <f>(tester_performance_partner[[#This Row],[post-handle-timestamp]]-tester_performance_partner[[#This Row],[pre-handle-timestamp]])/1000000</f>
        <v>1.0208999999999999</v>
      </c>
    </row>
    <row r="3293" spans="1:6" hidden="1" x14ac:dyDescent="0.3">
      <c r="A3293" s="1" t="s">
        <v>5</v>
      </c>
      <c r="B3293" s="1" t="s">
        <v>28</v>
      </c>
      <c r="C3293">
        <v>200</v>
      </c>
      <c r="D3293">
        <v>176351242777200</v>
      </c>
      <c r="E3293">
        <v>176351243499500</v>
      </c>
      <c r="F3293">
        <f>(tester_performance_partner[[#This Row],[post-handle-timestamp]]-tester_performance_partner[[#This Row],[pre-handle-timestamp]])/1000000</f>
        <v>0.72230000000000005</v>
      </c>
    </row>
    <row r="3294" spans="1:6" x14ac:dyDescent="0.3">
      <c r="A3294" s="1" t="s">
        <v>5</v>
      </c>
      <c r="B3294" s="1" t="s">
        <v>29</v>
      </c>
      <c r="C3294">
        <v>200</v>
      </c>
      <c r="D3294">
        <v>176351245157200</v>
      </c>
      <c r="E3294">
        <v>176351304504200</v>
      </c>
      <c r="F3294">
        <f>(tester_performance_partner[[#This Row],[post-handle-timestamp]]-tester_performance_partner[[#This Row],[pre-handle-timestamp]])/1000000</f>
        <v>59.347000000000001</v>
      </c>
    </row>
    <row r="3295" spans="1:6" hidden="1" x14ac:dyDescent="0.3">
      <c r="A3295" s="1" t="s">
        <v>5</v>
      </c>
      <c r="B3295" s="1" t="s">
        <v>8</v>
      </c>
      <c r="C3295">
        <v>200</v>
      </c>
      <c r="D3295">
        <v>176351477454300</v>
      </c>
      <c r="E3295">
        <v>176351478318700</v>
      </c>
      <c r="F3295">
        <f>(tester_performance_partner[[#This Row],[post-handle-timestamp]]-tester_performance_partner[[#This Row],[pre-handle-timestamp]])/1000000</f>
        <v>0.86439999999999995</v>
      </c>
    </row>
    <row r="3296" spans="1:6" hidden="1" x14ac:dyDescent="0.3">
      <c r="A3296" s="1" t="s">
        <v>5</v>
      </c>
      <c r="B3296" s="1" t="s">
        <v>10</v>
      </c>
      <c r="C3296">
        <v>200</v>
      </c>
      <c r="D3296">
        <v>176351479347500</v>
      </c>
      <c r="E3296">
        <v>176351479994000</v>
      </c>
      <c r="F3296">
        <f>(tester_performance_partner[[#This Row],[post-handle-timestamp]]-tester_performance_partner[[#This Row],[pre-handle-timestamp]])/1000000</f>
        <v>0.64649999999999996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176351482785600</v>
      </c>
      <c r="E3297">
        <v>176351483567700</v>
      </c>
      <c r="F3297">
        <f>(tester_performance_partner[[#This Row],[post-handle-timestamp]]-tester_performance_partner[[#This Row],[pre-handle-timestamp]])/1000000</f>
        <v>0.78210000000000002</v>
      </c>
    </row>
    <row r="3298" spans="1:6" hidden="1" x14ac:dyDescent="0.3">
      <c r="A3298" s="1" t="s">
        <v>5</v>
      </c>
      <c r="B3298" s="1" t="s">
        <v>11</v>
      </c>
      <c r="C3298">
        <v>200</v>
      </c>
      <c r="D3298">
        <v>176351484705100</v>
      </c>
      <c r="E3298">
        <v>176351485439800</v>
      </c>
      <c r="F3298">
        <f>(tester_performance_partner[[#This Row],[post-handle-timestamp]]-tester_performance_partner[[#This Row],[pre-handle-timestamp]])/1000000</f>
        <v>0.73470000000000002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176351486765300</v>
      </c>
      <c r="E3299">
        <v>176351487741600</v>
      </c>
      <c r="F3299">
        <f>(tester_performance_partner[[#This Row],[post-handle-timestamp]]-tester_performance_partner[[#This Row],[pre-handle-timestamp]])/1000000</f>
        <v>0.97629999999999995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176351489170700</v>
      </c>
      <c r="E3300">
        <v>176351490269900</v>
      </c>
      <c r="F3300">
        <f>(tester_performance_partner[[#This Row],[post-handle-timestamp]]-tester_performance_partner[[#This Row],[pre-handle-timestamp]])/1000000</f>
        <v>1.0992</v>
      </c>
    </row>
    <row r="3301" spans="1:6" hidden="1" x14ac:dyDescent="0.3">
      <c r="A3301" s="1" t="s">
        <v>5</v>
      </c>
      <c r="B3301" s="1" t="s">
        <v>16</v>
      </c>
      <c r="C3301">
        <v>200</v>
      </c>
      <c r="D3301">
        <v>176351491535500</v>
      </c>
      <c r="E3301">
        <v>176351492586100</v>
      </c>
      <c r="F3301">
        <f>(tester_performance_partner[[#This Row],[post-handle-timestamp]]-tester_performance_partner[[#This Row],[pre-handle-timestamp]])/1000000</f>
        <v>1.0506</v>
      </c>
    </row>
    <row r="3302" spans="1:6" hidden="1" x14ac:dyDescent="0.3">
      <c r="A3302" s="1" t="s">
        <v>5</v>
      </c>
      <c r="B3302" s="1" t="s">
        <v>17</v>
      </c>
      <c r="C3302">
        <v>200</v>
      </c>
      <c r="D3302">
        <v>176351494271300</v>
      </c>
      <c r="E3302">
        <v>176351495208700</v>
      </c>
      <c r="F3302">
        <f>(tester_performance_partner[[#This Row],[post-handle-timestamp]]-tester_performance_partner[[#This Row],[pre-handle-timestamp]])/1000000</f>
        <v>0.93740000000000001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176351496694600</v>
      </c>
      <c r="E3303">
        <v>176351497996500</v>
      </c>
      <c r="F3303">
        <f>(tester_performance_partner[[#This Row],[post-handle-timestamp]]-tester_performance_partner[[#This Row],[pre-handle-timestamp]])/1000000</f>
        <v>1.3019000000000001</v>
      </c>
    </row>
    <row r="3304" spans="1:6" hidden="1" x14ac:dyDescent="0.3">
      <c r="A3304" s="1" t="s">
        <v>5</v>
      </c>
      <c r="B3304" s="1" t="s">
        <v>18</v>
      </c>
      <c r="C3304">
        <v>200</v>
      </c>
      <c r="D3304">
        <v>176351499961000</v>
      </c>
      <c r="E3304">
        <v>176351500831200</v>
      </c>
      <c r="F3304">
        <f>(tester_performance_partner[[#This Row],[post-handle-timestamp]]-tester_performance_partner[[#This Row],[pre-handle-timestamp]])/1000000</f>
        <v>0.87019999999999997</v>
      </c>
    </row>
    <row r="3305" spans="1:6" hidden="1" x14ac:dyDescent="0.3">
      <c r="A3305" s="1" t="s">
        <v>5</v>
      </c>
      <c r="B3305" s="1" t="s">
        <v>12</v>
      </c>
      <c r="C3305">
        <v>200</v>
      </c>
      <c r="D3305">
        <v>176351502159600</v>
      </c>
      <c r="E3305">
        <v>176351502902700</v>
      </c>
      <c r="F3305">
        <f>(tester_performance_partner[[#This Row],[post-handle-timestamp]]-tester_performance_partner[[#This Row],[pre-handle-timestamp]])/1000000</f>
        <v>0.74309999999999998</v>
      </c>
    </row>
    <row r="3306" spans="1:6" hidden="1" x14ac:dyDescent="0.3">
      <c r="A3306" s="1" t="s">
        <v>5</v>
      </c>
      <c r="B3306" s="1" t="s">
        <v>14</v>
      </c>
      <c r="C3306">
        <v>200</v>
      </c>
      <c r="D3306">
        <v>176351504418000</v>
      </c>
      <c r="E3306">
        <v>176351505032900</v>
      </c>
      <c r="F3306">
        <f>(tester_performance_partner[[#This Row],[post-handle-timestamp]]-tester_performance_partner[[#This Row],[pre-handle-timestamp]])/1000000</f>
        <v>0.6149</v>
      </c>
    </row>
    <row r="3307" spans="1:6" hidden="1" x14ac:dyDescent="0.3">
      <c r="A3307" s="1" t="s">
        <v>5</v>
      </c>
      <c r="B3307" s="1" t="s">
        <v>20</v>
      </c>
      <c r="C3307">
        <v>200</v>
      </c>
      <c r="D3307">
        <v>176351506193100</v>
      </c>
      <c r="E3307">
        <v>176351507263900</v>
      </c>
      <c r="F3307">
        <f>(tester_performance_partner[[#This Row],[post-handle-timestamp]]-tester_performance_partner[[#This Row],[pre-handle-timestamp]])/1000000</f>
        <v>1.0708</v>
      </c>
    </row>
    <row r="3308" spans="1:6" hidden="1" x14ac:dyDescent="0.3">
      <c r="A3308" s="1" t="s">
        <v>5</v>
      </c>
      <c r="B3308" s="1" t="s">
        <v>21</v>
      </c>
      <c r="C3308">
        <v>200</v>
      </c>
      <c r="D3308">
        <v>176351513252600</v>
      </c>
      <c r="E3308">
        <v>176351514275800</v>
      </c>
      <c r="F3308">
        <f>(tester_performance_partner[[#This Row],[post-handle-timestamp]]-tester_performance_partner[[#This Row],[pre-handle-timestamp]])/1000000</f>
        <v>1.0232000000000001</v>
      </c>
    </row>
    <row r="3309" spans="1:6" x14ac:dyDescent="0.3">
      <c r="A3309" s="1" t="s">
        <v>5</v>
      </c>
      <c r="B3309" s="1" t="s">
        <v>32</v>
      </c>
      <c r="C3309">
        <v>200</v>
      </c>
      <c r="D3309">
        <v>176351515509800</v>
      </c>
      <c r="E3309">
        <v>176351623867300</v>
      </c>
      <c r="F3309">
        <f>(tester_performance_partner[[#This Row],[post-handle-timestamp]]-tester_performance_partner[[#This Row],[pre-handle-timestamp]])/1000000</f>
        <v>108.3575</v>
      </c>
    </row>
    <row r="3310" spans="1:6" hidden="1" x14ac:dyDescent="0.3">
      <c r="A3310" s="1" t="s">
        <v>5</v>
      </c>
      <c r="B3310" s="1" t="s">
        <v>8</v>
      </c>
      <c r="C3310">
        <v>200</v>
      </c>
      <c r="D3310">
        <v>176352317855100</v>
      </c>
      <c r="E3310">
        <v>176352318853700</v>
      </c>
      <c r="F3310">
        <f>(tester_performance_partner[[#This Row],[post-handle-timestamp]]-tester_performance_partner[[#This Row],[pre-handle-timestamp]])/1000000</f>
        <v>0.99860000000000004</v>
      </c>
    </row>
    <row r="3311" spans="1:6" hidden="1" x14ac:dyDescent="0.3">
      <c r="A3311" s="1" t="s">
        <v>5</v>
      </c>
      <c r="B3311" s="1" t="s">
        <v>10</v>
      </c>
      <c r="C3311">
        <v>200</v>
      </c>
      <c r="D3311">
        <v>176352320355800</v>
      </c>
      <c r="E3311">
        <v>176352321119800</v>
      </c>
      <c r="F3311">
        <f>(tester_performance_partner[[#This Row],[post-handle-timestamp]]-tester_performance_partner[[#This Row],[pre-handle-timestamp]])/1000000</f>
        <v>0.76400000000000001</v>
      </c>
    </row>
    <row r="3312" spans="1:6" hidden="1" x14ac:dyDescent="0.3">
      <c r="A3312" s="1" t="s">
        <v>5</v>
      </c>
      <c r="B3312" s="1" t="s">
        <v>13</v>
      </c>
      <c r="C3312">
        <v>200</v>
      </c>
      <c r="D3312">
        <v>176352322399400</v>
      </c>
      <c r="E3312">
        <v>176352323038600</v>
      </c>
      <c r="F3312">
        <f>(tester_performance_partner[[#This Row],[post-handle-timestamp]]-tester_performance_partner[[#This Row],[pre-handle-timestamp]])/1000000</f>
        <v>0.63919999999999999</v>
      </c>
    </row>
    <row r="3313" spans="1:6" hidden="1" x14ac:dyDescent="0.3">
      <c r="A3313" s="1" t="s">
        <v>5</v>
      </c>
      <c r="B3313" s="1" t="s">
        <v>15</v>
      </c>
      <c r="C3313">
        <v>200</v>
      </c>
      <c r="D3313">
        <v>176352324303800</v>
      </c>
      <c r="E3313">
        <v>176352325030500</v>
      </c>
      <c r="F3313">
        <f>(tester_performance_partner[[#This Row],[post-handle-timestamp]]-tester_performance_partner[[#This Row],[pre-handle-timestamp]])/1000000</f>
        <v>0.72670000000000001</v>
      </c>
    </row>
    <row r="3314" spans="1:6" hidden="1" x14ac:dyDescent="0.3">
      <c r="A3314" s="1" t="s">
        <v>5</v>
      </c>
      <c r="B3314" s="1" t="s">
        <v>16</v>
      </c>
      <c r="C3314">
        <v>200</v>
      </c>
      <c r="D3314">
        <v>176352326210600</v>
      </c>
      <c r="E3314">
        <v>176352326947200</v>
      </c>
      <c r="F3314">
        <f>(tester_performance_partner[[#This Row],[post-handle-timestamp]]-tester_performance_partner[[#This Row],[pre-handle-timestamp]])/1000000</f>
        <v>0.73660000000000003</v>
      </c>
    </row>
    <row r="3315" spans="1:6" hidden="1" x14ac:dyDescent="0.3">
      <c r="A3315" s="1" t="s">
        <v>5</v>
      </c>
      <c r="B3315" s="1" t="s">
        <v>17</v>
      </c>
      <c r="C3315">
        <v>200</v>
      </c>
      <c r="D3315">
        <v>176352327938600</v>
      </c>
      <c r="E3315">
        <v>176352328571500</v>
      </c>
      <c r="F3315">
        <f>(tester_performance_partner[[#This Row],[post-handle-timestamp]]-tester_performance_partner[[#This Row],[pre-handle-timestamp]])/1000000</f>
        <v>0.63290000000000002</v>
      </c>
    </row>
    <row r="3316" spans="1:6" hidden="1" x14ac:dyDescent="0.3">
      <c r="A3316" s="1" t="s">
        <v>5</v>
      </c>
      <c r="B3316" s="1" t="s">
        <v>14</v>
      </c>
      <c r="C3316">
        <v>200</v>
      </c>
      <c r="D3316">
        <v>176352329683800</v>
      </c>
      <c r="E3316">
        <v>176352330615700</v>
      </c>
      <c r="F3316">
        <f>(tester_performance_partner[[#This Row],[post-handle-timestamp]]-tester_performance_partner[[#This Row],[pre-handle-timestamp]])/1000000</f>
        <v>0.93189999999999995</v>
      </c>
    </row>
    <row r="3317" spans="1:6" hidden="1" x14ac:dyDescent="0.3">
      <c r="A3317" s="1" t="s">
        <v>5</v>
      </c>
      <c r="B3317" s="1" t="s">
        <v>9</v>
      </c>
      <c r="C3317">
        <v>200</v>
      </c>
      <c r="D3317">
        <v>176352331941400</v>
      </c>
      <c r="E3317">
        <v>176352332668700</v>
      </c>
      <c r="F3317">
        <f>(tester_performance_partner[[#This Row],[post-handle-timestamp]]-tester_performance_partner[[#This Row],[pre-handle-timestamp]])/1000000</f>
        <v>0.72729999999999995</v>
      </c>
    </row>
    <row r="3318" spans="1:6" hidden="1" x14ac:dyDescent="0.3">
      <c r="A3318" s="1" t="s">
        <v>5</v>
      </c>
      <c r="B3318" s="1" t="s">
        <v>18</v>
      </c>
      <c r="C3318">
        <v>200</v>
      </c>
      <c r="D3318">
        <v>176352334337400</v>
      </c>
      <c r="E3318">
        <v>176352335084300</v>
      </c>
      <c r="F3318">
        <f>(tester_performance_partner[[#This Row],[post-handle-timestamp]]-tester_performance_partner[[#This Row],[pre-handle-timestamp]])/1000000</f>
        <v>0.74690000000000001</v>
      </c>
    </row>
    <row r="3319" spans="1:6" hidden="1" x14ac:dyDescent="0.3">
      <c r="A3319" s="1" t="s">
        <v>5</v>
      </c>
      <c r="B3319" s="1" t="s">
        <v>11</v>
      </c>
      <c r="C3319">
        <v>200</v>
      </c>
      <c r="D3319">
        <v>176352336627200</v>
      </c>
      <c r="E3319">
        <v>176352337333800</v>
      </c>
      <c r="F3319">
        <f>(tester_performance_partner[[#This Row],[post-handle-timestamp]]-tester_performance_partner[[#This Row],[pre-handle-timestamp]])/1000000</f>
        <v>0.70660000000000001</v>
      </c>
    </row>
    <row r="3320" spans="1:6" hidden="1" x14ac:dyDescent="0.3">
      <c r="A3320" s="1" t="s">
        <v>5</v>
      </c>
      <c r="B3320" s="1" t="s">
        <v>12</v>
      </c>
      <c r="C3320">
        <v>200</v>
      </c>
      <c r="D3320">
        <v>176352338623100</v>
      </c>
      <c r="E3320">
        <v>176352339258200</v>
      </c>
      <c r="F3320">
        <f>(tester_performance_partner[[#This Row],[post-handle-timestamp]]-tester_performance_partner[[#This Row],[pre-handle-timestamp]])/1000000</f>
        <v>0.6351</v>
      </c>
    </row>
    <row r="3321" spans="1:6" hidden="1" x14ac:dyDescent="0.3">
      <c r="A3321" s="1" t="s">
        <v>5</v>
      </c>
      <c r="B3321" s="1" t="s">
        <v>19</v>
      </c>
      <c r="C3321">
        <v>200</v>
      </c>
      <c r="D3321">
        <v>176352341148100</v>
      </c>
      <c r="E3321">
        <v>176352341852300</v>
      </c>
      <c r="F3321">
        <f>(tester_performance_partner[[#This Row],[post-handle-timestamp]]-tester_performance_partner[[#This Row],[pre-handle-timestamp]])/1000000</f>
        <v>0.70420000000000005</v>
      </c>
    </row>
    <row r="3322" spans="1:6" hidden="1" x14ac:dyDescent="0.3">
      <c r="A3322" s="1" t="s">
        <v>5</v>
      </c>
      <c r="B3322" s="1" t="s">
        <v>20</v>
      </c>
      <c r="C3322">
        <v>200</v>
      </c>
      <c r="D3322">
        <v>176352343067900</v>
      </c>
      <c r="E3322">
        <v>176352343921000</v>
      </c>
      <c r="F3322">
        <f>(tester_performance_partner[[#This Row],[post-handle-timestamp]]-tester_performance_partner[[#This Row],[pre-handle-timestamp]])/1000000</f>
        <v>0.85309999999999997</v>
      </c>
    </row>
    <row r="3323" spans="1:6" hidden="1" x14ac:dyDescent="0.3">
      <c r="A3323" s="1" t="s">
        <v>5</v>
      </c>
      <c r="B3323" s="1" t="s">
        <v>21</v>
      </c>
      <c r="C3323">
        <v>200</v>
      </c>
      <c r="D3323">
        <v>176352345670500</v>
      </c>
      <c r="E3323">
        <v>176352346499200</v>
      </c>
      <c r="F3323">
        <f>(tester_performance_partner[[#This Row],[post-handle-timestamp]]-tester_performance_partner[[#This Row],[pre-handle-timestamp]])/1000000</f>
        <v>0.82869999999999999</v>
      </c>
    </row>
    <row r="3324" spans="1:6" hidden="1" x14ac:dyDescent="0.3">
      <c r="A3324" s="1" t="s">
        <v>5</v>
      </c>
      <c r="B3324" s="1" t="s">
        <v>28</v>
      </c>
      <c r="C3324">
        <v>200</v>
      </c>
      <c r="D3324">
        <v>176352350393700</v>
      </c>
      <c r="E3324">
        <v>176352351211500</v>
      </c>
      <c r="F3324">
        <f>(tester_performance_partner[[#This Row],[post-handle-timestamp]]-tester_performance_partner[[#This Row],[pre-handle-timestamp]])/1000000</f>
        <v>0.81779999999999997</v>
      </c>
    </row>
    <row r="3325" spans="1:6" x14ac:dyDescent="0.3">
      <c r="A3325" s="1" t="s">
        <v>5</v>
      </c>
      <c r="B3325" s="1" t="s">
        <v>29</v>
      </c>
      <c r="C3325">
        <v>200</v>
      </c>
      <c r="D3325">
        <v>176352352954300</v>
      </c>
      <c r="E3325">
        <v>176352410245600</v>
      </c>
      <c r="F3325">
        <f>(tester_performance_partner[[#This Row],[post-handle-timestamp]]-tester_performance_partner[[#This Row],[pre-handle-timestamp]])/1000000</f>
        <v>57.2913</v>
      </c>
    </row>
    <row r="3326" spans="1:6" hidden="1" x14ac:dyDescent="0.3">
      <c r="A3326" s="1" t="s">
        <v>5</v>
      </c>
      <c r="B3326" s="1" t="s">
        <v>8</v>
      </c>
      <c r="C3326">
        <v>200</v>
      </c>
      <c r="D3326">
        <v>176352560473800</v>
      </c>
      <c r="E3326">
        <v>176352561293200</v>
      </c>
      <c r="F3326">
        <f>(tester_performance_partner[[#This Row],[post-handle-timestamp]]-tester_performance_partner[[#This Row],[pre-handle-timestamp]])/1000000</f>
        <v>0.81940000000000002</v>
      </c>
    </row>
    <row r="3327" spans="1:6" hidden="1" x14ac:dyDescent="0.3">
      <c r="A3327" s="1" t="s">
        <v>5</v>
      </c>
      <c r="B3327" s="1" t="s">
        <v>10</v>
      </c>
      <c r="C3327">
        <v>200</v>
      </c>
      <c r="D3327">
        <v>176352562471600</v>
      </c>
      <c r="E3327">
        <v>176352563725600</v>
      </c>
      <c r="F3327">
        <f>(tester_performance_partner[[#This Row],[post-handle-timestamp]]-tester_performance_partner[[#This Row],[pre-handle-timestamp]])/1000000</f>
        <v>1.254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176352565267900</v>
      </c>
      <c r="E3328">
        <v>176352566111100</v>
      </c>
      <c r="F3328">
        <f>(tester_performance_partner[[#This Row],[post-handle-timestamp]]-tester_performance_partner[[#This Row],[pre-handle-timestamp]])/1000000</f>
        <v>0.84319999999999995</v>
      </c>
    </row>
    <row r="3329" spans="1:6" hidden="1" x14ac:dyDescent="0.3">
      <c r="A3329" s="1" t="s">
        <v>5</v>
      </c>
      <c r="B3329" s="1" t="s">
        <v>15</v>
      </c>
      <c r="C3329">
        <v>200</v>
      </c>
      <c r="D3329">
        <v>176352567427000</v>
      </c>
      <c r="E3329">
        <v>176352568208500</v>
      </c>
      <c r="F3329">
        <f>(tester_performance_partner[[#This Row],[post-handle-timestamp]]-tester_performance_partner[[#This Row],[pre-handle-timestamp]])/1000000</f>
        <v>0.78149999999999997</v>
      </c>
    </row>
    <row r="3330" spans="1:6" hidden="1" x14ac:dyDescent="0.3">
      <c r="A3330" s="1" t="s">
        <v>5</v>
      </c>
      <c r="B3330" s="1" t="s">
        <v>16</v>
      </c>
      <c r="C3330">
        <v>200</v>
      </c>
      <c r="D3330">
        <v>176352569491500</v>
      </c>
      <c r="E3330">
        <v>176352570184000</v>
      </c>
      <c r="F3330">
        <f>(tester_performance_partner[[#This Row],[post-handle-timestamp]]-tester_performance_partner[[#This Row],[pre-handle-timestamp]])/1000000</f>
        <v>0.6925</v>
      </c>
    </row>
    <row r="3331" spans="1:6" hidden="1" x14ac:dyDescent="0.3">
      <c r="A3331" s="1" t="s">
        <v>5</v>
      </c>
      <c r="B3331" s="1" t="s">
        <v>17</v>
      </c>
      <c r="C3331">
        <v>200</v>
      </c>
      <c r="D3331">
        <v>176352571260200</v>
      </c>
      <c r="E3331">
        <v>176352571921400</v>
      </c>
      <c r="F3331">
        <f>(tester_performance_partner[[#This Row],[post-handle-timestamp]]-tester_performance_partner[[#This Row],[pre-handle-timestamp]])/1000000</f>
        <v>0.66120000000000001</v>
      </c>
    </row>
    <row r="3332" spans="1:6" hidden="1" x14ac:dyDescent="0.3">
      <c r="A3332" s="1" t="s">
        <v>5</v>
      </c>
      <c r="B3332" s="1" t="s">
        <v>9</v>
      </c>
      <c r="C3332">
        <v>200</v>
      </c>
      <c r="D3332">
        <v>176352573106700</v>
      </c>
      <c r="E3332">
        <v>176352573851800</v>
      </c>
      <c r="F3332">
        <f>(tester_performance_partner[[#This Row],[post-handle-timestamp]]-tester_performance_partner[[#This Row],[pre-handle-timestamp]])/1000000</f>
        <v>0.74509999999999998</v>
      </c>
    </row>
    <row r="3333" spans="1:6" hidden="1" x14ac:dyDescent="0.3">
      <c r="A3333" s="1" t="s">
        <v>5</v>
      </c>
      <c r="B3333" s="1" t="s">
        <v>18</v>
      </c>
      <c r="C3333">
        <v>200</v>
      </c>
      <c r="D3333">
        <v>176352575226900</v>
      </c>
      <c r="E3333">
        <v>176352575949400</v>
      </c>
      <c r="F3333">
        <f>(tester_performance_partner[[#This Row],[post-handle-timestamp]]-tester_performance_partner[[#This Row],[pre-handle-timestamp]])/1000000</f>
        <v>0.72250000000000003</v>
      </c>
    </row>
    <row r="3334" spans="1:6" hidden="1" x14ac:dyDescent="0.3">
      <c r="A3334" s="1" t="s">
        <v>5</v>
      </c>
      <c r="B3334" s="1" t="s">
        <v>11</v>
      </c>
      <c r="C3334">
        <v>200</v>
      </c>
      <c r="D3334">
        <v>176352577756300</v>
      </c>
      <c r="E3334">
        <v>176352580275800</v>
      </c>
      <c r="F3334">
        <f>(tester_performance_partner[[#This Row],[post-handle-timestamp]]-tester_performance_partner[[#This Row],[pre-handle-timestamp]])/1000000</f>
        <v>2.5194999999999999</v>
      </c>
    </row>
    <row r="3335" spans="1:6" hidden="1" x14ac:dyDescent="0.3">
      <c r="A3335" s="1" t="s">
        <v>5</v>
      </c>
      <c r="B3335" s="1" t="s">
        <v>12</v>
      </c>
      <c r="C3335">
        <v>200</v>
      </c>
      <c r="D3335">
        <v>176352581909400</v>
      </c>
      <c r="E3335">
        <v>176352582649900</v>
      </c>
      <c r="F3335">
        <f>(tester_performance_partner[[#This Row],[post-handle-timestamp]]-tester_performance_partner[[#This Row],[pre-handle-timestamp]])/1000000</f>
        <v>0.74050000000000005</v>
      </c>
    </row>
    <row r="3336" spans="1:6" hidden="1" x14ac:dyDescent="0.3">
      <c r="A3336" s="1" t="s">
        <v>5</v>
      </c>
      <c r="B3336" s="1" t="s">
        <v>19</v>
      </c>
      <c r="C3336">
        <v>200</v>
      </c>
      <c r="D3336">
        <v>176352584196200</v>
      </c>
      <c r="E3336">
        <v>176352584838500</v>
      </c>
      <c r="F3336">
        <f>(tester_performance_partner[[#This Row],[post-handle-timestamp]]-tester_performance_partner[[#This Row],[pre-handle-timestamp]])/1000000</f>
        <v>0.64229999999999998</v>
      </c>
    </row>
    <row r="3337" spans="1:6" hidden="1" x14ac:dyDescent="0.3">
      <c r="A3337" s="1" t="s">
        <v>5</v>
      </c>
      <c r="B3337" s="1" t="s">
        <v>14</v>
      </c>
      <c r="C3337">
        <v>200</v>
      </c>
      <c r="D3337">
        <v>176352587035500</v>
      </c>
      <c r="E3337">
        <v>176352588159500</v>
      </c>
      <c r="F3337">
        <f>(tester_performance_partner[[#This Row],[post-handle-timestamp]]-tester_performance_partner[[#This Row],[pre-handle-timestamp]])/1000000</f>
        <v>1.1240000000000001</v>
      </c>
    </row>
    <row r="3338" spans="1:6" hidden="1" x14ac:dyDescent="0.3">
      <c r="A3338" s="1" t="s">
        <v>5</v>
      </c>
      <c r="B3338" s="1" t="s">
        <v>20</v>
      </c>
      <c r="C3338">
        <v>200</v>
      </c>
      <c r="D3338">
        <v>176352589544100</v>
      </c>
      <c r="E3338">
        <v>176352590566400</v>
      </c>
      <c r="F3338">
        <f>(tester_performance_partner[[#This Row],[post-handle-timestamp]]-tester_performance_partner[[#This Row],[pre-handle-timestamp]])/1000000</f>
        <v>1.0223</v>
      </c>
    </row>
    <row r="3339" spans="1:6" hidden="1" x14ac:dyDescent="0.3">
      <c r="A3339" s="1" t="s">
        <v>5</v>
      </c>
      <c r="B3339" s="1" t="s">
        <v>21</v>
      </c>
      <c r="C3339">
        <v>200</v>
      </c>
      <c r="D3339">
        <v>176352594520200</v>
      </c>
      <c r="E3339">
        <v>176352595909100</v>
      </c>
      <c r="F3339">
        <f>(tester_performance_partner[[#This Row],[post-handle-timestamp]]-tester_performance_partner[[#This Row],[pre-handle-timestamp]])/1000000</f>
        <v>1.3889</v>
      </c>
    </row>
    <row r="3340" spans="1:6" x14ac:dyDescent="0.3">
      <c r="A3340" s="1" t="s">
        <v>5</v>
      </c>
      <c r="B3340" s="1" t="s">
        <v>6</v>
      </c>
      <c r="C3340">
        <v>302</v>
      </c>
      <c r="D3340">
        <v>176356405281100</v>
      </c>
      <c r="E3340">
        <v>176356406803000</v>
      </c>
      <c r="F3340">
        <f>(tester_performance_partner[[#This Row],[post-handle-timestamp]]-tester_performance_partner[[#This Row],[pre-handle-timestamp]])/1000000</f>
        <v>1.5219</v>
      </c>
    </row>
    <row r="3341" spans="1:6" x14ac:dyDescent="0.3">
      <c r="A3341" s="1" t="s">
        <v>5</v>
      </c>
      <c r="B3341" s="1" t="s">
        <v>7</v>
      </c>
      <c r="C3341">
        <v>200</v>
      </c>
      <c r="D3341">
        <v>176356408328200</v>
      </c>
      <c r="E3341">
        <v>176356410336100</v>
      </c>
      <c r="F3341">
        <f>(tester_performance_partner[[#This Row],[post-handle-timestamp]]-tester_performance_partner[[#This Row],[pre-handle-timestamp]])/1000000</f>
        <v>2.0078999999999998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176356486976800</v>
      </c>
      <c r="E3342">
        <v>176356487844800</v>
      </c>
      <c r="F3342">
        <f>(tester_performance_partner[[#This Row],[post-handle-timestamp]]-tester_performance_partner[[#This Row],[pre-handle-timestamp]])/1000000</f>
        <v>0.86799999999999999</v>
      </c>
    </row>
    <row r="3343" spans="1:6" hidden="1" x14ac:dyDescent="0.3">
      <c r="A3343" s="1" t="s">
        <v>5</v>
      </c>
      <c r="B3343" s="1" t="s">
        <v>9</v>
      </c>
      <c r="C3343">
        <v>200</v>
      </c>
      <c r="D3343">
        <v>176356488989500</v>
      </c>
      <c r="E3343">
        <v>176356489678200</v>
      </c>
      <c r="F3343">
        <f>(tester_performance_partner[[#This Row],[post-handle-timestamp]]-tester_performance_partner[[#This Row],[pre-handle-timestamp]])/1000000</f>
        <v>0.68869999999999998</v>
      </c>
    </row>
    <row r="3344" spans="1:6" hidden="1" x14ac:dyDescent="0.3">
      <c r="A3344" s="1" t="s">
        <v>5</v>
      </c>
      <c r="B3344" s="1" t="s">
        <v>10</v>
      </c>
      <c r="C3344">
        <v>200</v>
      </c>
      <c r="D3344">
        <v>176356491354300</v>
      </c>
      <c r="E3344">
        <v>176356492575000</v>
      </c>
      <c r="F3344">
        <f>(tester_performance_partner[[#This Row],[post-handle-timestamp]]-tester_performance_partner[[#This Row],[pre-handle-timestamp]])/1000000</f>
        <v>1.2206999999999999</v>
      </c>
    </row>
    <row r="3345" spans="1:6" hidden="1" x14ac:dyDescent="0.3">
      <c r="A3345" s="1" t="s">
        <v>5</v>
      </c>
      <c r="B3345" s="1" t="s">
        <v>13</v>
      </c>
      <c r="C3345">
        <v>200</v>
      </c>
      <c r="D3345">
        <v>176356494272700</v>
      </c>
      <c r="E3345">
        <v>176356495009400</v>
      </c>
      <c r="F3345">
        <f>(tester_performance_partner[[#This Row],[post-handle-timestamp]]-tester_performance_partner[[#This Row],[pre-handle-timestamp]])/1000000</f>
        <v>0.73670000000000002</v>
      </c>
    </row>
    <row r="3346" spans="1:6" hidden="1" x14ac:dyDescent="0.3">
      <c r="A3346" s="1" t="s">
        <v>5</v>
      </c>
      <c r="B3346" s="1" t="s">
        <v>15</v>
      </c>
      <c r="C3346">
        <v>200</v>
      </c>
      <c r="D3346">
        <v>176356496251700</v>
      </c>
      <c r="E3346">
        <v>176356497323100</v>
      </c>
      <c r="F3346">
        <f>(tester_performance_partner[[#This Row],[post-handle-timestamp]]-tester_performance_partner[[#This Row],[pre-handle-timestamp]])/1000000</f>
        <v>1.0713999999999999</v>
      </c>
    </row>
    <row r="3347" spans="1:6" hidden="1" x14ac:dyDescent="0.3">
      <c r="A3347" s="1" t="s">
        <v>5</v>
      </c>
      <c r="B3347" s="1" t="s">
        <v>16</v>
      </c>
      <c r="C3347">
        <v>200</v>
      </c>
      <c r="D3347">
        <v>176356498781100</v>
      </c>
      <c r="E3347">
        <v>176356499628900</v>
      </c>
      <c r="F3347">
        <f>(tester_performance_partner[[#This Row],[post-handle-timestamp]]-tester_performance_partner[[#This Row],[pre-handle-timestamp]])/1000000</f>
        <v>0.8478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176356501096300</v>
      </c>
      <c r="E3348">
        <v>176356501796000</v>
      </c>
      <c r="F3348">
        <f>(tester_performance_partner[[#This Row],[post-handle-timestamp]]-tester_performance_partner[[#This Row],[pre-handle-timestamp]])/1000000</f>
        <v>0.69969999999999999</v>
      </c>
    </row>
    <row r="3349" spans="1:6" hidden="1" x14ac:dyDescent="0.3">
      <c r="A3349" s="1" t="s">
        <v>5</v>
      </c>
      <c r="B3349" s="1" t="s">
        <v>17</v>
      </c>
      <c r="C3349">
        <v>200</v>
      </c>
      <c r="D3349">
        <v>176356502927400</v>
      </c>
      <c r="E3349">
        <v>176356503554000</v>
      </c>
      <c r="F3349">
        <f>(tester_performance_partner[[#This Row],[post-handle-timestamp]]-tester_performance_partner[[#This Row],[pre-handle-timestamp]])/1000000</f>
        <v>0.62660000000000005</v>
      </c>
    </row>
    <row r="3350" spans="1:6" hidden="1" x14ac:dyDescent="0.3">
      <c r="A3350" s="1" t="s">
        <v>5</v>
      </c>
      <c r="B3350" s="1" t="s">
        <v>18</v>
      </c>
      <c r="C3350">
        <v>200</v>
      </c>
      <c r="D3350">
        <v>176356504585600</v>
      </c>
      <c r="E3350">
        <v>176356505212500</v>
      </c>
      <c r="F3350">
        <f>(tester_performance_partner[[#This Row],[post-handle-timestamp]]-tester_performance_partner[[#This Row],[pre-handle-timestamp]])/1000000</f>
        <v>0.62690000000000001</v>
      </c>
    </row>
    <row r="3351" spans="1:6" hidden="1" x14ac:dyDescent="0.3">
      <c r="A3351" s="1" t="s">
        <v>5</v>
      </c>
      <c r="B3351" s="1" t="s">
        <v>11</v>
      </c>
      <c r="C3351">
        <v>200</v>
      </c>
      <c r="D3351">
        <v>176356506340000</v>
      </c>
      <c r="E3351">
        <v>176356507073900</v>
      </c>
      <c r="F3351">
        <f>(tester_performance_partner[[#This Row],[post-handle-timestamp]]-tester_performance_partner[[#This Row],[pre-handle-timestamp]])/1000000</f>
        <v>0.7339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176356508863900</v>
      </c>
      <c r="E3352">
        <v>176356509714200</v>
      </c>
      <c r="F3352">
        <f>(tester_performance_partner[[#This Row],[post-handle-timestamp]]-tester_performance_partner[[#This Row],[pre-handle-timestamp]])/1000000</f>
        <v>0.85029999999999994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176356511636800</v>
      </c>
      <c r="E3353">
        <v>176356512463900</v>
      </c>
      <c r="F3353">
        <f>(tester_performance_partner[[#This Row],[post-handle-timestamp]]-tester_performance_partner[[#This Row],[pre-handle-timestamp]])/1000000</f>
        <v>0.82709999999999995</v>
      </c>
    </row>
    <row r="3354" spans="1:6" hidden="1" x14ac:dyDescent="0.3">
      <c r="A3354" s="1" t="s">
        <v>5</v>
      </c>
      <c r="B3354" s="1" t="s">
        <v>21</v>
      </c>
      <c r="C3354">
        <v>200</v>
      </c>
      <c r="D3354">
        <v>176356513995700</v>
      </c>
      <c r="E3354">
        <v>176356514943900</v>
      </c>
      <c r="F3354">
        <f>(tester_performance_partner[[#This Row],[post-handle-timestamp]]-tester_performance_partner[[#This Row],[pre-handle-timestamp]])/1000000</f>
        <v>0.94820000000000004</v>
      </c>
    </row>
    <row r="3355" spans="1:6" hidden="1" x14ac:dyDescent="0.3">
      <c r="A3355" s="1" t="s">
        <v>5</v>
      </c>
      <c r="B3355" s="1" t="s">
        <v>20</v>
      </c>
      <c r="C3355">
        <v>200</v>
      </c>
      <c r="D3355">
        <v>176356516467100</v>
      </c>
      <c r="E3355">
        <v>176356517444100</v>
      </c>
      <c r="F3355">
        <f>(tester_performance_partner[[#This Row],[post-handle-timestamp]]-tester_performance_partner[[#This Row],[pre-handle-timestamp]])/1000000</f>
        <v>0.97699999999999998</v>
      </c>
    </row>
    <row r="3356" spans="1:6" hidden="1" x14ac:dyDescent="0.3">
      <c r="A3356" s="1" t="s">
        <v>5</v>
      </c>
      <c r="B3356" s="1" t="s">
        <v>22</v>
      </c>
      <c r="C3356">
        <v>200</v>
      </c>
      <c r="D3356">
        <v>176356520228300</v>
      </c>
      <c r="E3356">
        <v>176356521170800</v>
      </c>
      <c r="F3356">
        <f>(tester_performance_partner[[#This Row],[post-handle-timestamp]]-tester_performance_partner[[#This Row],[pre-handle-timestamp]])/1000000</f>
        <v>0.9425</v>
      </c>
    </row>
    <row r="3357" spans="1:6" hidden="1" x14ac:dyDescent="0.3">
      <c r="A3357" s="1" t="s">
        <v>5</v>
      </c>
      <c r="B3357" s="1" t="s">
        <v>23</v>
      </c>
      <c r="C3357">
        <v>200</v>
      </c>
      <c r="D3357">
        <v>176356523914500</v>
      </c>
      <c r="E3357">
        <v>176356524663700</v>
      </c>
      <c r="F3357">
        <f>(tester_performance_partner[[#This Row],[post-handle-timestamp]]-tester_performance_partner[[#This Row],[pre-handle-timestamp]])/1000000</f>
        <v>0.74919999999999998</v>
      </c>
    </row>
    <row r="3358" spans="1:6" hidden="1" x14ac:dyDescent="0.3">
      <c r="A3358" s="1" t="s">
        <v>5</v>
      </c>
      <c r="B3358" s="1" t="s">
        <v>24</v>
      </c>
      <c r="C3358">
        <v>200</v>
      </c>
      <c r="D3358">
        <v>176356527677800</v>
      </c>
      <c r="E3358">
        <v>176356528422300</v>
      </c>
      <c r="F3358">
        <f>(tester_performance_partner[[#This Row],[post-handle-timestamp]]-tester_performance_partner[[#This Row],[pre-handle-timestamp]])/1000000</f>
        <v>0.74450000000000005</v>
      </c>
    </row>
    <row r="3359" spans="1:6" x14ac:dyDescent="0.3">
      <c r="A3359" s="1" t="s">
        <v>5</v>
      </c>
      <c r="B3359" s="1" t="s">
        <v>25</v>
      </c>
      <c r="C3359">
        <v>200</v>
      </c>
      <c r="D3359">
        <v>176356529774200</v>
      </c>
      <c r="E3359">
        <v>176356531494900</v>
      </c>
      <c r="F3359">
        <f>(tester_performance_partner[[#This Row],[post-handle-timestamp]]-tester_performance_partner[[#This Row],[pre-handle-timestamp]])/1000000</f>
        <v>1.7206999999999999</v>
      </c>
    </row>
    <row r="3360" spans="1:6" hidden="1" x14ac:dyDescent="0.3">
      <c r="A3360" s="1" t="s">
        <v>5</v>
      </c>
      <c r="B3360" s="1" t="s">
        <v>8</v>
      </c>
      <c r="C3360">
        <v>200</v>
      </c>
      <c r="D3360">
        <v>176356669927200</v>
      </c>
      <c r="E3360">
        <v>176356670735300</v>
      </c>
      <c r="F3360">
        <f>(tester_performance_partner[[#This Row],[post-handle-timestamp]]-tester_performance_partner[[#This Row],[pre-handle-timestamp]])/1000000</f>
        <v>0.80810000000000004</v>
      </c>
    </row>
    <row r="3361" spans="1:6" hidden="1" x14ac:dyDescent="0.3">
      <c r="A3361" s="1" t="s">
        <v>5</v>
      </c>
      <c r="B3361" s="1" t="s">
        <v>10</v>
      </c>
      <c r="C3361">
        <v>200</v>
      </c>
      <c r="D3361">
        <v>176356671948200</v>
      </c>
      <c r="E3361">
        <v>176356672575700</v>
      </c>
      <c r="F3361">
        <f>(tester_performance_partner[[#This Row],[post-handle-timestamp]]-tester_performance_partner[[#This Row],[pre-handle-timestamp]])/1000000</f>
        <v>0.62749999999999995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176356673863300</v>
      </c>
      <c r="E3362">
        <v>176356674782000</v>
      </c>
      <c r="F3362">
        <f>(tester_performance_partner[[#This Row],[post-handle-timestamp]]-tester_performance_partner[[#This Row],[pre-handle-timestamp]])/1000000</f>
        <v>0.91869999999999996</v>
      </c>
    </row>
    <row r="3363" spans="1:6" hidden="1" x14ac:dyDescent="0.3">
      <c r="A3363" s="1" t="s">
        <v>5</v>
      </c>
      <c r="B3363" s="1" t="s">
        <v>15</v>
      </c>
      <c r="C3363">
        <v>200</v>
      </c>
      <c r="D3363">
        <v>176356676067500</v>
      </c>
      <c r="E3363">
        <v>176356676943500</v>
      </c>
      <c r="F3363">
        <f>(tester_performance_partner[[#This Row],[post-handle-timestamp]]-tester_performance_partner[[#This Row],[pre-handle-timestamp]])/1000000</f>
        <v>0.876</v>
      </c>
    </row>
    <row r="3364" spans="1:6" hidden="1" x14ac:dyDescent="0.3">
      <c r="A3364" s="1" t="s">
        <v>5</v>
      </c>
      <c r="B3364" s="1" t="s">
        <v>12</v>
      </c>
      <c r="C3364">
        <v>200</v>
      </c>
      <c r="D3364">
        <v>176356678327900</v>
      </c>
      <c r="E3364">
        <v>176356679098300</v>
      </c>
      <c r="F3364">
        <f>(tester_performance_partner[[#This Row],[post-handle-timestamp]]-tester_performance_partner[[#This Row],[pre-handle-timestamp]])/1000000</f>
        <v>0.77039999999999997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176356680944400</v>
      </c>
      <c r="E3365">
        <v>176356681761400</v>
      </c>
      <c r="F3365">
        <f>(tester_performance_partner[[#This Row],[post-handle-timestamp]]-tester_performance_partner[[#This Row],[pre-handle-timestamp]])/1000000</f>
        <v>0.81699999999999995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176356682881400</v>
      </c>
      <c r="E3366">
        <v>176356683499100</v>
      </c>
      <c r="F3366">
        <f>(tester_performance_partner[[#This Row],[post-handle-timestamp]]-tester_performance_partner[[#This Row],[pre-handle-timestamp]])/1000000</f>
        <v>0.61770000000000003</v>
      </c>
    </row>
    <row r="3367" spans="1:6" hidden="1" x14ac:dyDescent="0.3">
      <c r="A3367" s="1" t="s">
        <v>5</v>
      </c>
      <c r="B3367" s="1" t="s">
        <v>9</v>
      </c>
      <c r="C3367">
        <v>200</v>
      </c>
      <c r="D3367">
        <v>176356684842700</v>
      </c>
      <c r="E3367">
        <v>176356685595100</v>
      </c>
      <c r="F3367">
        <f>(tester_performance_partner[[#This Row],[post-handle-timestamp]]-tester_performance_partner[[#This Row],[pre-handle-timestamp]])/1000000</f>
        <v>0.75239999999999996</v>
      </c>
    </row>
    <row r="3368" spans="1:6" hidden="1" x14ac:dyDescent="0.3">
      <c r="A3368" s="1" t="s">
        <v>5</v>
      </c>
      <c r="B3368" s="1" t="s">
        <v>18</v>
      </c>
      <c r="C3368">
        <v>200</v>
      </c>
      <c r="D3368">
        <v>176356687121200</v>
      </c>
      <c r="E3368">
        <v>176356687800300</v>
      </c>
      <c r="F3368">
        <f>(tester_performance_partner[[#This Row],[post-handle-timestamp]]-tester_performance_partner[[#This Row],[pre-handle-timestamp]])/1000000</f>
        <v>0.67910000000000004</v>
      </c>
    </row>
    <row r="3369" spans="1:6" hidden="1" x14ac:dyDescent="0.3">
      <c r="A3369" s="1" t="s">
        <v>5</v>
      </c>
      <c r="B3369" s="1" t="s">
        <v>11</v>
      </c>
      <c r="C3369">
        <v>200</v>
      </c>
      <c r="D3369">
        <v>176356689186100</v>
      </c>
      <c r="E3369">
        <v>176356690199700</v>
      </c>
      <c r="F3369">
        <f>(tester_performance_partner[[#This Row],[post-handle-timestamp]]-tester_performance_partner[[#This Row],[pre-handle-timestamp]])/1000000</f>
        <v>1.0136000000000001</v>
      </c>
    </row>
    <row r="3370" spans="1:6" hidden="1" x14ac:dyDescent="0.3">
      <c r="A3370" s="1" t="s">
        <v>5</v>
      </c>
      <c r="B3370" s="1" t="s">
        <v>19</v>
      </c>
      <c r="C3370">
        <v>200</v>
      </c>
      <c r="D3370">
        <v>176356692131400</v>
      </c>
      <c r="E3370">
        <v>176356692857600</v>
      </c>
      <c r="F3370">
        <f>(tester_performance_partner[[#This Row],[post-handle-timestamp]]-tester_performance_partner[[#This Row],[pre-handle-timestamp]])/1000000</f>
        <v>0.72619999999999996</v>
      </c>
    </row>
    <row r="3371" spans="1:6" hidden="1" x14ac:dyDescent="0.3">
      <c r="A3371" s="1" t="s">
        <v>5</v>
      </c>
      <c r="B3371" s="1" t="s">
        <v>14</v>
      </c>
      <c r="C3371">
        <v>200</v>
      </c>
      <c r="D3371">
        <v>176356693977100</v>
      </c>
      <c r="E3371">
        <v>176356694669900</v>
      </c>
      <c r="F3371">
        <f>(tester_performance_partner[[#This Row],[post-handle-timestamp]]-tester_performance_partner[[#This Row],[pre-handle-timestamp]])/1000000</f>
        <v>0.69279999999999997</v>
      </c>
    </row>
    <row r="3372" spans="1:6" hidden="1" x14ac:dyDescent="0.3">
      <c r="A3372" s="1" t="s">
        <v>5</v>
      </c>
      <c r="B3372" s="1" t="s">
        <v>20</v>
      </c>
      <c r="C3372">
        <v>200</v>
      </c>
      <c r="D3372">
        <v>176356695852300</v>
      </c>
      <c r="E3372">
        <v>176356696779200</v>
      </c>
      <c r="F3372">
        <f>(tester_performance_partner[[#This Row],[post-handle-timestamp]]-tester_performance_partner[[#This Row],[pre-handle-timestamp]])/1000000</f>
        <v>0.92689999999999995</v>
      </c>
    </row>
    <row r="3373" spans="1:6" hidden="1" x14ac:dyDescent="0.3">
      <c r="A3373" s="1" t="s">
        <v>5</v>
      </c>
      <c r="B3373" s="1" t="s">
        <v>21</v>
      </c>
      <c r="C3373">
        <v>200</v>
      </c>
      <c r="D3373">
        <v>176356699228900</v>
      </c>
      <c r="E3373">
        <v>176356700505900</v>
      </c>
      <c r="F3373">
        <f>(tester_performance_partner[[#This Row],[post-handle-timestamp]]-tester_performance_partner[[#This Row],[pre-handle-timestamp]])/1000000</f>
        <v>1.2769999999999999</v>
      </c>
    </row>
    <row r="3374" spans="1:6" x14ac:dyDescent="0.3">
      <c r="A3374" s="1" t="s">
        <v>26</v>
      </c>
      <c r="B3374" s="1" t="s">
        <v>25</v>
      </c>
      <c r="C3374">
        <v>302</v>
      </c>
      <c r="D3374">
        <v>176356701833900</v>
      </c>
      <c r="E3374">
        <v>176356711007100</v>
      </c>
      <c r="F3374">
        <f>(tester_performance_partner[[#This Row],[post-handle-timestamp]]-tester_performance_partner[[#This Row],[pre-handle-timestamp]])/1000000</f>
        <v>9.1731999999999996</v>
      </c>
    </row>
    <row r="3375" spans="1:6" x14ac:dyDescent="0.3">
      <c r="A3375" s="1" t="s">
        <v>5</v>
      </c>
      <c r="B3375" s="1" t="s">
        <v>6</v>
      </c>
      <c r="C3375">
        <v>302</v>
      </c>
      <c r="D3375">
        <v>176356712582000</v>
      </c>
      <c r="E3375">
        <v>176356714150800</v>
      </c>
      <c r="F3375">
        <f>(tester_performance_partner[[#This Row],[post-handle-timestamp]]-tester_performance_partner[[#This Row],[pre-handle-timestamp]])/1000000</f>
        <v>1.5688</v>
      </c>
    </row>
    <row r="3376" spans="1:6" x14ac:dyDescent="0.3">
      <c r="A3376" s="1" t="s">
        <v>5</v>
      </c>
      <c r="B3376" s="1" t="s">
        <v>7</v>
      </c>
      <c r="C3376">
        <v>200</v>
      </c>
      <c r="D3376">
        <v>176356715489500</v>
      </c>
      <c r="E3376">
        <v>176356716825400</v>
      </c>
      <c r="F3376">
        <f>(tester_performance_partner[[#This Row],[post-handle-timestamp]]-tester_performance_partner[[#This Row],[pre-handle-timestamp]])/1000000</f>
        <v>1.3359000000000001</v>
      </c>
    </row>
    <row r="3377" spans="1:6" hidden="1" x14ac:dyDescent="0.3">
      <c r="A3377" s="1" t="s">
        <v>5</v>
      </c>
      <c r="B3377" s="1" t="s">
        <v>8</v>
      </c>
      <c r="C3377">
        <v>200</v>
      </c>
      <c r="D3377">
        <v>176356778458000</v>
      </c>
      <c r="E3377">
        <v>176356779238700</v>
      </c>
      <c r="F3377">
        <f>(tester_performance_partner[[#This Row],[post-handle-timestamp]]-tester_performance_partner[[#This Row],[pre-handle-timestamp]])/1000000</f>
        <v>0.78069999999999995</v>
      </c>
    </row>
    <row r="3378" spans="1:6" hidden="1" x14ac:dyDescent="0.3">
      <c r="A3378" s="1" t="s">
        <v>5</v>
      </c>
      <c r="B3378" s="1" t="s">
        <v>10</v>
      </c>
      <c r="C3378">
        <v>200</v>
      </c>
      <c r="D3378">
        <v>176356780470700</v>
      </c>
      <c r="E3378">
        <v>176356781257500</v>
      </c>
      <c r="F3378">
        <f>(tester_performance_partner[[#This Row],[post-handle-timestamp]]-tester_performance_partner[[#This Row],[pre-handle-timestamp]])/1000000</f>
        <v>0.78680000000000005</v>
      </c>
    </row>
    <row r="3379" spans="1:6" hidden="1" x14ac:dyDescent="0.3">
      <c r="A3379" s="1" t="s">
        <v>5</v>
      </c>
      <c r="B3379" s="1" t="s">
        <v>13</v>
      </c>
      <c r="C3379">
        <v>200</v>
      </c>
      <c r="D3379">
        <v>176356783067200</v>
      </c>
      <c r="E3379">
        <v>176356783760900</v>
      </c>
      <c r="F3379">
        <f>(tester_performance_partner[[#This Row],[post-handle-timestamp]]-tester_performance_partner[[#This Row],[pre-handle-timestamp]])/1000000</f>
        <v>0.69369999999999998</v>
      </c>
    </row>
    <row r="3380" spans="1:6" hidden="1" x14ac:dyDescent="0.3">
      <c r="A3380" s="1" t="s">
        <v>5</v>
      </c>
      <c r="B3380" s="1" t="s">
        <v>15</v>
      </c>
      <c r="C3380">
        <v>200</v>
      </c>
      <c r="D3380">
        <v>176356784864700</v>
      </c>
      <c r="E3380">
        <v>176356785476300</v>
      </c>
      <c r="F3380">
        <f>(tester_performance_partner[[#This Row],[post-handle-timestamp]]-tester_performance_partner[[#This Row],[pre-handle-timestamp]])/1000000</f>
        <v>0.61160000000000003</v>
      </c>
    </row>
    <row r="3381" spans="1:6" hidden="1" x14ac:dyDescent="0.3">
      <c r="A3381" s="1" t="s">
        <v>5</v>
      </c>
      <c r="B3381" s="1" t="s">
        <v>16</v>
      </c>
      <c r="C3381">
        <v>200</v>
      </c>
      <c r="D3381">
        <v>176356786546800</v>
      </c>
      <c r="E3381">
        <v>176356787303900</v>
      </c>
      <c r="F3381">
        <f>(tester_performance_partner[[#This Row],[post-handle-timestamp]]-tester_performance_partner[[#This Row],[pre-handle-timestamp]])/1000000</f>
        <v>0.7571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176356788379400</v>
      </c>
      <c r="E3382">
        <v>176356788995800</v>
      </c>
      <c r="F3382">
        <f>(tester_performance_partner[[#This Row],[post-handle-timestamp]]-tester_performance_partner[[#This Row],[pre-handle-timestamp]])/1000000</f>
        <v>0.61639999999999995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176356790304800</v>
      </c>
      <c r="E3383">
        <v>176356791504100</v>
      </c>
      <c r="F3383">
        <f>(tester_performance_partner[[#This Row],[post-handle-timestamp]]-tester_performance_partner[[#This Row],[pre-handle-timestamp]])/1000000</f>
        <v>1.1993</v>
      </c>
    </row>
    <row r="3384" spans="1:6" hidden="1" x14ac:dyDescent="0.3">
      <c r="A3384" s="1" t="s">
        <v>5</v>
      </c>
      <c r="B3384" s="1" t="s">
        <v>18</v>
      </c>
      <c r="C3384">
        <v>200</v>
      </c>
      <c r="D3384">
        <v>176356793083900</v>
      </c>
      <c r="E3384">
        <v>176356793691500</v>
      </c>
      <c r="F3384">
        <f>(tester_performance_partner[[#This Row],[post-handle-timestamp]]-tester_performance_partner[[#This Row],[pre-handle-timestamp]])/1000000</f>
        <v>0.60760000000000003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176356794879600</v>
      </c>
      <c r="E3385">
        <v>176356795724200</v>
      </c>
      <c r="F3385">
        <f>(tester_performance_partner[[#This Row],[post-handle-timestamp]]-tester_performance_partner[[#This Row],[pre-handle-timestamp]])/1000000</f>
        <v>0.84460000000000002</v>
      </c>
    </row>
    <row r="3386" spans="1:6" hidden="1" x14ac:dyDescent="0.3">
      <c r="A3386" s="1" t="s">
        <v>5</v>
      </c>
      <c r="B3386" s="1" t="s">
        <v>12</v>
      </c>
      <c r="C3386">
        <v>200</v>
      </c>
      <c r="D3386">
        <v>176356797434300</v>
      </c>
      <c r="E3386">
        <v>176356798534600</v>
      </c>
      <c r="F3386">
        <f>(tester_performance_partner[[#This Row],[post-handle-timestamp]]-tester_performance_partner[[#This Row],[pre-handle-timestamp]])/1000000</f>
        <v>1.1003000000000001</v>
      </c>
    </row>
    <row r="3387" spans="1:6" hidden="1" x14ac:dyDescent="0.3">
      <c r="A3387" s="1" t="s">
        <v>5</v>
      </c>
      <c r="B3387" s="1" t="s">
        <v>19</v>
      </c>
      <c r="C3387">
        <v>200</v>
      </c>
      <c r="D3387">
        <v>176356800458100</v>
      </c>
      <c r="E3387">
        <v>176356801198900</v>
      </c>
      <c r="F3387">
        <f>(tester_performance_partner[[#This Row],[post-handle-timestamp]]-tester_performance_partner[[#This Row],[pre-handle-timestamp]])/1000000</f>
        <v>0.74080000000000001</v>
      </c>
    </row>
    <row r="3388" spans="1:6" hidden="1" x14ac:dyDescent="0.3">
      <c r="A3388" s="1" t="s">
        <v>5</v>
      </c>
      <c r="B3388" s="1" t="s">
        <v>14</v>
      </c>
      <c r="C3388">
        <v>200</v>
      </c>
      <c r="D3388">
        <v>176356802512400</v>
      </c>
      <c r="E3388">
        <v>176356803174900</v>
      </c>
      <c r="F3388">
        <f>(tester_performance_partner[[#This Row],[post-handle-timestamp]]-tester_performance_partner[[#This Row],[pre-handle-timestamp]])/1000000</f>
        <v>0.66249999999999998</v>
      </c>
    </row>
    <row r="3389" spans="1:6" hidden="1" x14ac:dyDescent="0.3">
      <c r="A3389" s="1" t="s">
        <v>5</v>
      </c>
      <c r="B3389" s="1" t="s">
        <v>20</v>
      </c>
      <c r="C3389">
        <v>200</v>
      </c>
      <c r="D3389">
        <v>176356804190300</v>
      </c>
      <c r="E3389">
        <v>176356805006200</v>
      </c>
      <c r="F3389">
        <f>(tester_performance_partner[[#This Row],[post-handle-timestamp]]-tester_performance_partner[[#This Row],[pre-handle-timestamp]])/1000000</f>
        <v>0.81589999999999996</v>
      </c>
    </row>
    <row r="3390" spans="1:6" hidden="1" x14ac:dyDescent="0.3">
      <c r="A3390" s="1" t="s">
        <v>5</v>
      </c>
      <c r="B3390" s="1" t="s">
        <v>21</v>
      </c>
      <c r="C3390">
        <v>200</v>
      </c>
      <c r="D3390">
        <v>176356806845200</v>
      </c>
      <c r="E3390">
        <v>176356807683800</v>
      </c>
      <c r="F3390">
        <f>(tester_performance_partner[[#This Row],[post-handle-timestamp]]-tester_performance_partner[[#This Row],[pre-handle-timestamp]])/1000000</f>
        <v>0.83860000000000001</v>
      </c>
    </row>
    <row r="3391" spans="1:6" x14ac:dyDescent="0.3">
      <c r="A3391" s="1" t="s">
        <v>5</v>
      </c>
      <c r="B3391" s="1" t="s">
        <v>32</v>
      </c>
      <c r="C3391">
        <v>200</v>
      </c>
      <c r="D3391">
        <v>176356809098700</v>
      </c>
      <c r="E3391">
        <v>176356929147900</v>
      </c>
      <c r="F3391">
        <f>(tester_performance_partner[[#This Row],[post-handle-timestamp]]-tester_performance_partner[[#This Row],[pre-handle-timestamp]])/1000000</f>
        <v>120.0492</v>
      </c>
    </row>
    <row r="3392" spans="1:6" hidden="1" x14ac:dyDescent="0.3">
      <c r="A3392" s="1" t="s">
        <v>5</v>
      </c>
      <c r="B3392" s="1" t="s">
        <v>8</v>
      </c>
      <c r="C3392">
        <v>200</v>
      </c>
      <c r="D3392">
        <v>176357855859600</v>
      </c>
      <c r="E3392">
        <v>176357856744600</v>
      </c>
      <c r="F3392">
        <f>(tester_performance_partner[[#This Row],[post-handle-timestamp]]-tester_performance_partner[[#This Row],[pre-handle-timestamp]])/1000000</f>
        <v>0.88500000000000001</v>
      </c>
    </row>
    <row r="3393" spans="1:6" hidden="1" x14ac:dyDescent="0.3">
      <c r="A3393" s="1" t="s">
        <v>5</v>
      </c>
      <c r="B3393" s="1" t="s">
        <v>10</v>
      </c>
      <c r="C3393">
        <v>200</v>
      </c>
      <c r="D3393">
        <v>176357858043100</v>
      </c>
      <c r="E3393">
        <v>176357858891500</v>
      </c>
      <c r="F3393">
        <f>(tester_performance_partner[[#This Row],[post-handle-timestamp]]-tester_performance_partner[[#This Row],[pre-handle-timestamp]])/1000000</f>
        <v>0.84840000000000004</v>
      </c>
    </row>
    <row r="3394" spans="1:6" hidden="1" x14ac:dyDescent="0.3">
      <c r="A3394" s="1" t="s">
        <v>5</v>
      </c>
      <c r="B3394" s="1" t="s">
        <v>13</v>
      </c>
      <c r="C3394">
        <v>200</v>
      </c>
      <c r="D3394">
        <v>176357860194600</v>
      </c>
      <c r="E3394">
        <v>176357860853200</v>
      </c>
      <c r="F3394">
        <f>(tester_performance_partner[[#This Row],[post-handle-timestamp]]-tester_performance_partner[[#This Row],[pre-handle-timestamp]])/1000000</f>
        <v>0.65859999999999996</v>
      </c>
    </row>
    <row r="3395" spans="1:6" hidden="1" x14ac:dyDescent="0.3">
      <c r="A3395" s="1" t="s">
        <v>5</v>
      </c>
      <c r="B3395" s="1" t="s">
        <v>15</v>
      </c>
      <c r="C3395">
        <v>200</v>
      </c>
      <c r="D3395">
        <v>176357861829800</v>
      </c>
      <c r="E3395">
        <v>176357864868100</v>
      </c>
      <c r="F3395">
        <f>(tester_performance_partner[[#This Row],[post-handle-timestamp]]-tester_performance_partner[[#This Row],[pre-handle-timestamp]])/1000000</f>
        <v>3.0383</v>
      </c>
    </row>
    <row r="3396" spans="1:6" hidden="1" x14ac:dyDescent="0.3">
      <c r="A3396" s="1" t="s">
        <v>5</v>
      </c>
      <c r="B3396" s="1" t="s">
        <v>12</v>
      </c>
      <c r="C3396">
        <v>200</v>
      </c>
      <c r="D3396">
        <v>176357866607000</v>
      </c>
      <c r="E3396">
        <v>176357867536400</v>
      </c>
      <c r="F3396">
        <f>(tester_performance_partner[[#This Row],[post-handle-timestamp]]-tester_performance_partner[[#This Row],[pre-handle-timestamp]])/1000000</f>
        <v>0.9294</v>
      </c>
    </row>
    <row r="3397" spans="1:6" hidden="1" x14ac:dyDescent="0.3">
      <c r="A3397" s="1" t="s">
        <v>5</v>
      </c>
      <c r="B3397" s="1" t="s">
        <v>16</v>
      </c>
      <c r="C3397">
        <v>200</v>
      </c>
      <c r="D3397">
        <v>176357868989600</v>
      </c>
      <c r="E3397">
        <v>176357869695600</v>
      </c>
      <c r="F3397">
        <f>(tester_performance_partner[[#This Row],[post-handle-timestamp]]-tester_performance_partner[[#This Row],[pre-handle-timestamp]])/1000000</f>
        <v>0.70599999999999996</v>
      </c>
    </row>
    <row r="3398" spans="1:6" hidden="1" x14ac:dyDescent="0.3">
      <c r="A3398" s="1" t="s">
        <v>5</v>
      </c>
      <c r="B3398" s="1" t="s">
        <v>17</v>
      </c>
      <c r="C3398">
        <v>200</v>
      </c>
      <c r="D3398">
        <v>176357871243800</v>
      </c>
      <c r="E3398">
        <v>176357872092600</v>
      </c>
      <c r="F3398">
        <f>(tester_performance_partner[[#This Row],[post-handle-timestamp]]-tester_performance_partner[[#This Row],[pre-handle-timestamp]])/1000000</f>
        <v>0.8488</v>
      </c>
    </row>
    <row r="3399" spans="1:6" hidden="1" x14ac:dyDescent="0.3">
      <c r="A3399" s="1" t="s">
        <v>5</v>
      </c>
      <c r="B3399" s="1" t="s">
        <v>9</v>
      </c>
      <c r="C3399">
        <v>200</v>
      </c>
      <c r="D3399">
        <v>176357873133100</v>
      </c>
      <c r="E3399">
        <v>176357874007800</v>
      </c>
      <c r="F3399">
        <f>(tester_performance_partner[[#This Row],[post-handle-timestamp]]-tester_performance_partner[[#This Row],[pre-handle-timestamp]])/1000000</f>
        <v>0.87470000000000003</v>
      </c>
    </row>
    <row r="3400" spans="1:6" hidden="1" x14ac:dyDescent="0.3">
      <c r="A3400" s="1" t="s">
        <v>5</v>
      </c>
      <c r="B3400" s="1" t="s">
        <v>18</v>
      </c>
      <c r="C3400">
        <v>200</v>
      </c>
      <c r="D3400">
        <v>176357875379400</v>
      </c>
      <c r="E3400">
        <v>176357876083700</v>
      </c>
      <c r="F3400">
        <f>(tester_performance_partner[[#This Row],[post-handle-timestamp]]-tester_performance_partner[[#This Row],[pre-handle-timestamp]])/1000000</f>
        <v>0.70430000000000004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176357877161900</v>
      </c>
      <c r="E3401">
        <v>176357877808000</v>
      </c>
      <c r="F3401">
        <f>(tester_performance_partner[[#This Row],[post-handle-timestamp]]-tester_performance_partner[[#This Row],[pre-handle-timestamp]])/1000000</f>
        <v>0.64610000000000001</v>
      </c>
    </row>
    <row r="3402" spans="1:6" hidden="1" x14ac:dyDescent="0.3">
      <c r="A3402" s="1" t="s">
        <v>5</v>
      </c>
      <c r="B3402" s="1" t="s">
        <v>19</v>
      </c>
      <c r="C3402">
        <v>200</v>
      </c>
      <c r="D3402">
        <v>176357879498400</v>
      </c>
      <c r="E3402">
        <v>176357880204000</v>
      </c>
      <c r="F3402">
        <f>(tester_performance_partner[[#This Row],[post-handle-timestamp]]-tester_performance_partner[[#This Row],[pre-handle-timestamp]])/1000000</f>
        <v>0.7056</v>
      </c>
    </row>
    <row r="3403" spans="1:6" hidden="1" x14ac:dyDescent="0.3">
      <c r="A3403" s="1" t="s">
        <v>5</v>
      </c>
      <c r="B3403" s="1" t="s">
        <v>14</v>
      </c>
      <c r="C3403">
        <v>200</v>
      </c>
      <c r="D3403">
        <v>176357881251200</v>
      </c>
      <c r="E3403">
        <v>176357881873200</v>
      </c>
      <c r="F3403">
        <f>(tester_performance_partner[[#This Row],[post-handle-timestamp]]-tester_performance_partner[[#This Row],[pre-handle-timestamp]])/1000000</f>
        <v>0.622</v>
      </c>
    </row>
    <row r="3404" spans="1:6" hidden="1" x14ac:dyDescent="0.3">
      <c r="A3404" s="1" t="s">
        <v>5</v>
      </c>
      <c r="B3404" s="1" t="s">
        <v>20</v>
      </c>
      <c r="C3404">
        <v>200</v>
      </c>
      <c r="D3404">
        <v>176357882973800</v>
      </c>
      <c r="E3404">
        <v>176357883928300</v>
      </c>
      <c r="F3404">
        <f>(tester_performance_partner[[#This Row],[post-handle-timestamp]]-tester_performance_partner[[#This Row],[pre-handle-timestamp]])/1000000</f>
        <v>0.95450000000000002</v>
      </c>
    </row>
    <row r="3405" spans="1:6" hidden="1" x14ac:dyDescent="0.3">
      <c r="A3405" s="1" t="s">
        <v>5</v>
      </c>
      <c r="B3405" s="1" t="s">
        <v>21</v>
      </c>
      <c r="C3405">
        <v>200</v>
      </c>
      <c r="D3405">
        <v>176357885841600</v>
      </c>
      <c r="E3405">
        <v>176357886813200</v>
      </c>
      <c r="F3405">
        <f>(tester_performance_partner[[#This Row],[post-handle-timestamp]]-tester_performance_partner[[#This Row],[pre-handle-timestamp]])/1000000</f>
        <v>0.97160000000000002</v>
      </c>
    </row>
    <row r="3406" spans="1:6" hidden="1" x14ac:dyDescent="0.3">
      <c r="A3406" s="1" t="s">
        <v>5</v>
      </c>
      <c r="B3406" s="1" t="s">
        <v>28</v>
      </c>
      <c r="C3406">
        <v>200</v>
      </c>
      <c r="D3406">
        <v>176357889859600</v>
      </c>
      <c r="E3406">
        <v>176357890796100</v>
      </c>
      <c r="F3406">
        <f>(tester_performance_partner[[#This Row],[post-handle-timestamp]]-tester_performance_partner[[#This Row],[pre-handle-timestamp]])/1000000</f>
        <v>0.9365</v>
      </c>
    </row>
    <row r="3407" spans="1:6" x14ac:dyDescent="0.3">
      <c r="A3407" s="1" t="s">
        <v>5</v>
      </c>
      <c r="B3407" s="1" t="s">
        <v>33</v>
      </c>
      <c r="C3407">
        <v>200</v>
      </c>
      <c r="D3407">
        <v>176357892591100</v>
      </c>
      <c r="E3407">
        <v>176357948974200</v>
      </c>
      <c r="F3407">
        <f>(tester_performance_partner[[#This Row],[post-handle-timestamp]]-tester_performance_partner[[#This Row],[pre-handle-timestamp]])/1000000</f>
        <v>56.383099999999999</v>
      </c>
    </row>
    <row r="3408" spans="1:6" hidden="1" x14ac:dyDescent="0.3">
      <c r="A3408" s="1" t="s">
        <v>5</v>
      </c>
      <c r="B3408" s="1" t="s">
        <v>8</v>
      </c>
      <c r="C3408">
        <v>200</v>
      </c>
      <c r="D3408">
        <v>176358092881500</v>
      </c>
      <c r="E3408">
        <v>176358093637900</v>
      </c>
      <c r="F3408">
        <f>(tester_performance_partner[[#This Row],[post-handle-timestamp]]-tester_performance_partner[[#This Row],[pre-handle-timestamp]])/1000000</f>
        <v>0.75639999999999996</v>
      </c>
    </row>
    <row r="3409" spans="1:6" hidden="1" x14ac:dyDescent="0.3">
      <c r="A3409" s="1" t="s">
        <v>5</v>
      </c>
      <c r="B3409" s="1" t="s">
        <v>9</v>
      </c>
      <c r="C3409">
        <v>200</v>
      </c>
      <c r="D3409">
        <v>176358095043800</v>
      </c>
      <c r="E3409">
        <v>176358095886600</v>
      </c>
      <c r="F3409">
        <f>(tester_performance_partner[[#This Row],[post-handle-timestamp]]-tester_performance_partner[[#This Row],[pre-handle-timestamp]])/1000000</f>
        <v>0.84279999999999999</v>
      </c>
    </row>
    <row r="3410" spans="1:6" hidden="1" x14ac:dyDescent="0.3">
      <c r="A3410" s="1" t="s">
        <v>5</v>
      </c>
      <c r="B3410" s="1" t="s">
        <v>10</v>
      </c>
      <c r="C3410">
        <v>200</v>
      </c>
      <c r="D3410">
        <v>176358097838900</v>
      </c>
      <c r="E3410">
        <v>176358098699200</v>
      </c>
      <c r="F3410">
        <f>(tester_performance_partner[[#This Row],[post-handle-timestamp]]-tester_performance_partner[[#This Row],[pre-handle-timestamp]])/1000000</f>
        <v>0.86029999999999995</v>
      </c>
    </row>
    <row r="3411" spans="1:6" hidden="1" x14ac:dyDescent="0.3">
      <c r="A3411" s="1" t="s">
        <v>5</v>
      </c>
      <c r="B3411" s="1" t="s">
        <v>13</v>
      </c>
      <c r="C3411">
        <v>200</v>
      </c>
      <c r="D3411">
        <v>176358100441200</v>
      </c>
      <c r="E3411">
        <v>176358101318800</v>
      </c>
      <c r="F3411">
        <f>(tester_performance_partner[[#This Row],[post-handle-timestamp]]-tester_performance_partner[[#This Row],[pre-handle-timestamp]])/1000000</f>
        <v>0.87760000000000005</v>
      </c>
    </row>
    <row r="3412" spans="1:6" hidden="1" x14ac:dyDescent="0.3">
      <c r="A3412" s="1" t="s">
        <v>5</v>
      </c>
      <c r="B3412" s="1" t="s">
        <v>15</v>
      </c>
      <c r="C3412">
        <v>200</v>
      </c>
      <c r="D3412">
        <v>176358102638900</v>
      </c>
      <c r="E3412">
        <v>176358103279100</v>
      </c>
      <c r="F3412">
        <f>(tester_performance_partner[[#This Row],[post-handle-timestamp]]-tester_performance_partner[[#This Row],[pre-handle-timestamp]])/1000000</f>
        <v>0.64019999999999999</v>
      </c>
    </row>
    <row r="3413" spans="1:6" hidden="1" x14ac:dyDescent="0.3">
      <c r="A3413" s="1" t="s">
        <v>5</v>
      </c>
      <c r="B3413" s="1" t="s">
        <v>16</v>
      </c>
      <c r="C3413">
        <v>200</v>
      </c>
      <c r="D3413">
        <v>176358104459200</v>
      </c>
      <c r="E3413">
        <v>176358105073100</v>
      </c>
      <c r="F3413">
        <f>(tester_performance_partner[[#This Row],[post-handle-timestamp]]-tester_performance_partner[[#This Row],[pre-handle-timestamp]])/1000000</f>
        <v>0.6139</v>
      </c>
    </row>
    <row r="3414" spans="1:6" hidden="1" x14ac:dyDescent="0.3">
      <c r="A3414" s="1" t="s">
        <v>5</v>
      </c>
      <c r="B3414" s="1" t="s">
        <v>17</v>
      </c>
      <c r="C3414">
        <v>200</v>
      </c>
      <c r="D3414">
        <v>176358106877300</v>
      </c>
      <c r="E3414">
        <v>176358107562400</v>
      </c>
      <c r="F3414">
        <f>(tester_performance_partner[[#This Row],[post-handle-timestamp]]-tester_performance_partner[[#This Row],[pre-handle-timestamp]])/1000000</f>
        <v>0.68510000000000004</v>
      </c>
    </row>
    <row r="3415" spans="1:6" hidden="1" x14ac:dyDescent="0.3">
      <c r="A3415" s="1" t="s">
        <v>5</v>
      </c>
      <c r="B3415" s="1" t="s">
        <v>18</v>
      </c>
      <c r="C3415">
        <v>200</v>
      </c>
      <c r="D3415">
        <v>176358108738700</v>
      </c>
      <c r="E3415">
        <v>176358109318900</v>
      </c>
      <c r="F3415">
        <f>(tester_performance_partner[[#This Row],[post-handle-timestamp]]-tester_performance_partner[[#This Row],[pre-handle-timestamp]])/1000000</f>
        <v>0.58020000000000005</v>
      </c>
    </row>
    <row r="3416" spans="1:6" hidden="1" x14ac:dyDescent="0.3">
      <c r="A3416" s="1" t="s">
        <v>5</v>
      </c>
      <c r="B3416" s="1" t="s">
        <v>11</v>
      </c>
      <c r="C3416">
        <v>200</v>
      </c>
      <c r="D3416">
        <v>176358110387000</v>
      </c>
      <c r="E3416">
        <v>176358111204400</v>
      </c>
      <c r="F3416">
        <f>(tester_performance_partner[[#This Row],[post-handle-timestamp]]-tester_performance_partner[[#This Row],[pre-handle-timestamp]])/1000000</f>
        <v>0.81740000000000002</v>
      </c>
    </row>
    <row r="3417" spans="1:6" hidden="1" x14ac:dyDescent="0.3">
      <c r="A3417" s="1" t="s">
        <v>5</v>
      </c>
      <c r="B3417" s="1" t="s">
        <v>12</v>
      </c>
      <c r="C3417">
        <v>200</v>
      </c>
      <c r="D3417">
        <v>176358112635800</v>
      </c>
      <c r="E3417">
        <v>176358113398000</v>
      </c>
      <c r="F3417">
        <f>(tester_performance_partner[[#This Row],[post-handle-timestamp]]-tester_performance_partner[[#This Row],[pre-handle-timestamp]])/1000000</f>
        <v>0.76219999999999999</v>
      </c>
    </row>
    <row r="3418" spans="1:6" hidden="1" x14ac:dyDescent="0.3">
      <c r="A3418" s="1" t="s">
        <v>5</v>
      </c>
      <c r="B3418" s="1" t="s">
        <v>19</v>
      </c>
      <c r="C3418">
        <v>200</v>
      </c>
      <c r="D3418">
        <v>176358114858600</v>
      </c>
      <c r="E3418">
        <v>176358115529900</v>
      </c>
      <c r="F3418">
        <f>(tester_performance_partner[[#This Row],[post-handle-timestamp]]-tester_performance_partner[[#This Row],[pre-handle-timestamp]])/1000000</f>
        <v>0.67130000000000001</v>
      </c>
    </row>
    <row r="3419" spans="1:6" hidden="1" x14ac:dyDescent="0.3">
      <c r="A3419" s="1" t="s">
        <v>5</v>
      </c>
      <c r="B3419" s="1" t="s">
        <v>14</v>
      </c>
      <c r="C3419">
        <v>200</v>
      </c>
      <c r="D3419">
        <v>176358116511300</v>
      </c>
      <c r="E3419">
        <v>176358117140700</v>
      </c>
      <c r="F3419">
        <f>(tester_performance_partner[[#This Row],[post-handle-timestamp]]-tester_performance_partner[[#This Row],[pre-handle-timestamp]])/1000000</f>
        <v>0.62939999999999996</v>
      </c>
    </row>
    <row r="3420" spans="1:6" hidden="1" x14ac:dyDescent="0.3">
      <c r="A3420" s="1" t="s">
        <v>5</v>
      </c>
      <c r="B3420" s="1" t="s">
        <v>20</v>
      </c>
      <c r="C3420">
        <v>200</v>
      </c>
      <c r="D3420">
        <v>176358118212300</v>
      </c>
      <c r="E3420">
        <v>176358119029700</v>
      </c>
      <c r="F3420">
        <f>(tester_performance_partner[[#This Row],[post-handle-timestamp]]-tester_performance_partner[[#This Row],[pre-handle-timestamp]])/1000000</f>
        <v>0.81740000000000002</v>
      </c>
    </row>
    <row r="3421" spans="1:6" hidden="1" x14ac:dyDescent="0.3">
      <c r="A3421" s="1" t="s">
        <v>5</v>
      </c>
      <c r="B3421" s="1" t="s">
        <v>21</v>
      </c>
      <c r="C3421">
        <v>200</v>
      </c>
      <c r="D3421">
        <v>176358123134900</v>
      </c>
      <c r="E3421">
        <v>176358124092000</v>
      </c>
      <c r="F3421">
        <f>(tester_performance_partner[[#This Row],[post-handle-timestamp]]-tester_performance_partner[[#This Row],[pre-handle-timestamp]])/1000000</f>
        <v>0.95709999999999995</v>
      </c>
    </row>
    <row r="3422" spans="1:6" x14ac:dyDescent="0.3">
      <c r="A3422" s="1" t="s">
        <v>5</v>
      </c>
      <c r="B3422" s="1" t="s">
        <v>32</v>
      </c>
      <c r="C3422">
        <v>200</v>
      </c>
      <c r="D3422">
        <v>176358125414900</v>
      </c>
      <c r="E3422">
        <v>176358219013700</v>
      </c>
      <c r="F3422">
        <f>(tester_performance_partner[[#This Row],[post-handle-timestamp]]-tester_performance_partner[[#This Row],[pre-handle-timestamp]])/1000000</f>
        <v>93.598799999999997</v>
      </c>
    </row>
    <row r="3423" spans="1:6" hidden="1" x14ac:dyDescent="0.3">
      <c r="A3423" s="1" t="s">
        <v>5</v>
      </c>
      <c r="B3423" s="1" t="s">
        <v>8</v>
      </c>
      <c r="C3423">
        <v>200</v>
      </c>
      <c r="D3423">
        <v>176359002559500</v>
      </c>
      <c r="E3423">
        <v>176359003458000</v>
      </c>
      <c r="F3423">
        <f>(tester_performance_partner[[#This Row],[post-handle-timestamp]]-tester_performance_partner[[#This Row],[pre-handle-timestamp]])/1000000</f>
        <v>0.89849999999999997</v>
      </c>
    </row>
    <row r="3424" spans="1:6" hidden="1" x14ac:dyDescent="0.3">
      <c r="A3424" s="1" t="s">
        <v>5</v>
      </c>
      <c r="B3424" s="1" t="s">
        <v>10</v>
      </c>
      <c r="C3424">
        <v>200</v>
      </c>
      <c r="D3424">
        <v>176359004565700</v>
      </c>
      <c r="E3424">
        <v>176359005222400</v>
      </c>
      <c r="F3424">
        <f>(tester_performance_partner[[#This Row],[post-handle-timestamp]]-tester_performance_partner[[#This Row],[pre-handle-timestamp]])/1000000</f>
        <v>0.65669999999999995</v>
      </c>
    </row>
    <row r="3425" spans="1:6" hidden="1" x14ac:dyDescent="0.3">
      <c r="A3425" s="1" t="s">
        <v>5</v>
      </c>
      <c r="B3425" s="1" t="s">
        <v>13</v>
      </c>
      <c r="C3425">
        <v>200</v>
      </c>
      <c r="D3425">
        <v>176359006381600</v>
      </c>
      <c r="E3425">
        <v>176359007183800</v>
      </c>
      <c r="F3425">
        <f>(tester_performance_partner[[#This Row],[post-handle-timestamp]]-tester_performance_partner[[#This Row],[pre-handle-timestamp]])/1000000</f>
        <v>0.80220000000000002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176359008264500</v>
      </c>
      <c r="E3426">
        <v>176359009039300</v>
      </c>
      <c r="F3426">
        <f>(tester_performance_partner[[#This Row],[post-handle-timestamp]]-tester_performance_partner[[#This Row],[pre-handle-timestamp]])/1000000</f>
        <v>0.77480000000000004</v>
      </c>
    </row>
    <row r="3427" spans="1:6" hidden="1" x14ac:dyDescent="0.3">
      <c r="A3427" s="1" t="s">
        <v>5</v>
      </c>
      <c r="B3427" s="1" t="s">
        <v>12</v>
      </c>
      <c r="C3427">
        <v>200</v>
      </c>
      <c r="D3427">
        <v>176359011099700</v>
      </c>
      <c r="E3427">
        <v>176359012043100</v>
      </c>
      <c r="F3427">
        <f>(tester_performance_partner[[#This Row],[post-handle-timestamp]]-tester_performance_partner[[#This Row],[pre-handle-timestamp]])/1000000</f>
        <v>0.94340000000000002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176359013620800</v>
      </c>
      <c r="E3428">
        <v>176359014305300</v>
      </c>
      <c r="F3428">
        <f>(tester_performance_partner[[#This Row],[post-handle-timestamp]]-tester_performance_partner[[#This Row],[pre-handle-timestamp]])/1000000</f>
        <v>0.6845</v>
      </c>
    </row>
    <row r="3429" spans="1:6" hidden="1" x14ac:dyDescent="0.3">
      <c r="A3429" s="1" t="s">
        <v>5</v>
      </c>
      <c r="B3429" s="1" t="s">
        <v>16</v>
      </c>
      <c r="C3429">
        <v>200</v>
      </c>
      <c r="D3429">
        <v>176359015207500</v>
      </c>
      <c r="E3429">
        <v>176359015788700</v>
      </c>
      <c r="F3429">
        <f>(tester_performance_partner[[#This Row],[post-handle-timestamp]]-tester_performance_partner[[#This Row],[pre-handle-timestamp]])/1000000</f>
        <v>0.58120000000000005</v>
      </c>
    </row>
    <row r="3430" spans="1:6" hidden="1" x14ac:dyDescent="0.3">
      <c r="A3430" s="1" t="s">
        <v>5</v>
      </c>
      <c r="B3430" s="1" t="s">
        <v>17</v>
      </c>
      <c r="C3430">
        <v>200</v>
      </c>
      <c r="D3430">
        <v>176359016987300</v>
      </c>
      <c r="E3430">
        <v>176359017769000</v>
      </c>
      <c r="F3430">
        <f>(tester_performance_partner[[#This Row],[post-handle-timestamp]]-tester_performance_partner[[#This Row],[pre-handle-timestamp]])/1000000</f>
        <v>0.78169999999999995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176359018924300</v>
      </c>
      <c r="E3431">
        <v>176359019579300</v>
      </c>
      <c r="F3431">
        <f>(tester_performance_partner[[#This Row],[post-handle-timestamp]]-tester_performance_partner[[#This Row],[pre-handle-timestamp]])/1000000</f>
        <v>0.65500000000000003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176359020833700</v>
      </c>
      <c r="E3432">
        <v>176359021466400</v>
      </c>
      <c r="F3432">
        <f>(tester_performance_partner[[#This Row],[post-handle-timestamp]]-tester_performance_partner[[#This Row],[pre-handle-timestamp]])/1000000</f>
        <v>0.63270000000000004</v>
      </c>
    </row>
    <row r="3433" spans="1:6" hidden="1" x14ac:dyDescent="0.3">
      <c r="A3433" s="1" t="s">
        <v>5</v>
      </c>
      <c r="B3433" s="1" t="s">
        <v>11</v>
      </c>
      <c r="C3433">
        <v>200</v>
      </c>
      <c r="D3433">
        <v>176359022336600</v>
      </c>
      <c r="E3433">
        <v>176359023018000</v>
      </c>
      <c r="F3433">
        <f>(tester_performance_partner[[#This Row],[post-handle-timestamp]]-tester_performance_partner[[#This Row],[pre-handle-timestamp]])/1000000</f>
        <v>0.68140000000000001</v>
      </c>
    </row>
    <row r="3434" spans="1:6" hidden="1" x14ac:dyDescent="0.3">
      <c r="A3434" s="1" t="s">
        <v>5</v>
      </c>
      <c r="B3434" s="1" t="s">
        <v>14</v>
      </c>
      <c r="C3434">
        <v>200</v>
      </c>
      <c r="D3434">
        <v>176359024625100</v>
      </c>
      <c r="E3434">
        <v>176359025602400</v>
      </c>
      <c r="F3434">
        <f>(tester_performance_partner[[#This Row],[post-handle-timestamp]]-tester_performance_partner[[#This Row],[pre-handle-timestamp]])/1000000</f>
        <v>0.97729999999999995</v>
      </c>
    </row>
    <row r="3435" spans="1:6" hidden="1" x14ac:dyDescent="0.3">
      <c r="A3435" s="1" t="s">
        <v>5</v>
      </c>
      <c r="B3435" s="1" t="s">
        <v>20</v>
      </c>
      <c r="C3435">
        <v>200</v>
      </c>
      <c r="D3435">
        <v>176359027007400</v>
      </c>
      <c r="E3435">
        <v>176359028011900</v>
      </c>
      <c r="F3435">
        <f>(tester_performance_partner[[#This Row],[post-handle-timestamp]]-tester_performance_partner[[#This Row],[pre-handle-timestamp]])/1000000</f>
        <v>1.0044999999999999</v>
      </c>
    </row>
    <row r="3436" spans="1:6" hidden="1" x14ac:dyDescent="0.3">
      <c r="A3436" s="1" t="s">
        <v>5</v>
      </c>
      <c r="B3436" s="1" t="s">
        <v>21</v>
      </c>
      <c r="C3436">
        <v>200</v>
      </c>
      <c r="D3436">
        <v>176359030240000</v>
      </c>
      <c r="E3436">
        <v>176359031410500</v>
      </c>
      <c r="F3436">
        <f>(tester_performance_partner[[#This Row],[post-handle-timestamp]]-tester_performance_partner[[#This Row],[pre-handle-timestamp]])/1000000</f>
        <v>1.1705000000000001</v>
      </c>
    </row>
    <row r="3437" spans="1:6" hidden="1" x14ac:dyDescent="0.3">
      <c r="A3437" s="1" t="s">
        <v>5</v>
      </c>
      <c r="B3437" s="1" t="s">
        <v>28</v>
      </c>
      <c r="C3437">
        <v>200</v>
      </c>
      <c r="D3437">
        <v>176359032962700</v>
      </c>
      <c r="E3437">
        <v>176359033784600</v>
      </c>
      <c r="F3437">
        <f>(tester_performance_partner[[#This Row],[post-handle-timestamp]]-tester_performance_partner[[#This Row],[pre-handle-timestamp]])/1000000</f>
        <v>0.82189999999999996</v>
      </c>
    </row>
    <row r="3438" spans="1:6" x14ac:dyDescent="0.3">
      <c r="A3438" s="1" t="s">
        <v>5</v>
      </c>
      <c r="B3438" s="1" t="s">
        <v>29</v>
      </c>
      <c r="C3438">
        <v>200</v>
      </c>
      <c r="D3438">
        <v>176359035392800</v>
      </c>
      <c r="E3438">
        <v>176359088243700</v>
      </c>
      <c r="F3438">
        <f>(tester_performance_partner[[#This Row],[post-handle-timestamp]]-tester_performance_partner[[#This Row],[pre-handle-timestamp]])/1000000</f>
        <v>52.850900000000003</v>
      </c>
    </row>
    <row r="3439" spans="1:6" hidden="1" x14ac:dyDescent="0.3">
      <c r="A3439" s="1" t="s">
        <v>5</v>
      </c>
      <c r="B3439" s="1" t="s">
        <v>8</v>
      </c>
      <c r="C3439">
        <v>200</v>
      </c>
      <c r="D3439">
        <v>176359266527300</v>
      </c>
      <c r="E3439">
        <v>176359267486800</v>
      </c>
      <c r="F3439">
        <f>(tester_performance_partner[[#This Row],[post-handle-timestamp]]-tester_performance_partner[[#This Row],[pre-handle-timestamp]])/1000000</f>
        <v>0.95950000000000002</v>
      </c>
    </row>
    <row r="3440" spans="1:6" hidden="1" x14ac:dyDescent="0.3">
      <c r="A3440" s="1" t="s">
        <v>5</v>
      </c>
      <c r="B3440" s="1" t="s">
        <v>9</v>
      </c>
      <c r="C3440">
        <v>200</v>
      </c>
      <c r="D3440">
        <v>176359268905900</v>
      </c>
      <c r="E3440">
        <v>176359269685500</v>
      </c>
      <c r="F3440">
        <f>(tester_performance_partner[[#This Row],[post-handle-timestamp]]-tester_performance_partner[[#This Row],[pre-handle-timestamp]])/1000000</f>
        <v>0.77959999999999996</v>
      </c>
    </row>
    <row r="3441" spans="1:6" hidden="1" x14ac:dyDescent="0.3">
      <c r="A3441" s="1" t="s">
        <v>5</v>
      </c>
      <c r="B3441" s="1" t="s">
        <v>10</v>
      </c>
      <c r="C3441">
        <v>200</v>
      </c>
      <c r="D3441">
        <v>176359271633000</v>
      </c>
      <c r="E3441">
        <v>176359272416100</v>
      </c>
      <c r="F3441">
        <f>(tester_performance_partner[[#This Row],[post-handle-timestamp]]-tester_performance_partner[[#This Row],[pre-handle-timestamp]])/1000000</f>
        <v>0.78310000000000002</v>
      </c>
    </row>
    <row r="3442" spans="1:6" hidden="1" x14ac:dyDescent="0.3">
      <c r="A3442" s="1" t="s">
        <v>5</v>
      </c>
      <c r="B3442" s="1" t="s">
        <v>11</v>
      </c>
      <c r="C3442">
        <v>200</v>
      </c>
      <c r="D3442">
        <v>176359274083700</v>
      </c>
      <c r="E3442">
        <v>176359274940600</v>
      </c>
      <c r="F3442">
        <f>(tester_performance_partner[[#This Row],[post-handle-timestamp]]-tester_performance_partner[[#This Row],[pre-handle-timestamp]])/1000000</f>
        <v>0.8569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176359276583700</v>
      </c>
      <c r="E3443">
        <v>176359277430700</v>
      </c>
      <c r="F3443">
        <f>(tester_performance_partner[[#This Row],[post-handle-timestamp]]-tester_performance_partner[[#This Row],[pre-handle-timestamp]])/1000000</f>
        <v>0.84699999999999998</v>
      </c>
    </row>
    <row r="3444" spans="1:6" hidden="1" x14ac:dyDescent="0.3">
      <c r="A3444" s="1" t="s">
        <v>5</v>
      </c>
      <c r="B3444" s="1" t="s">
        <v>15</v>
      </c>
      <c r="C3444">
        <v>200</v>
      </c>
      <c r="D3444">
        <v>176359278539900</v>
      </c>
      <c r="E3444">
        <v>176359279357200</v>
      </c>
      <c r="F3444">
        <f>(tester_performance_partner[[#This Row],[post-handle-timestamp]]-tester_performance_partner[[#This Row],[pre-handle-timestamp]])/1000000</f>
        <v>0.81730000000000003</v>
      </c>
    </row>
    <row r="3445" spans="1:6" hidden="1" x14ac:dyDescent="0.3">
      <c r="A3445" s="1" t="s">
        <v>5</v>
      </c>
      <c r="B3445" s="1" t="s">
        <v>14</v>
      </c>
      <c r="C3445">
        <v>200</v>
      </c>
      <c r="D3445">
        <v>176359280393200</v>
      </c>
      <c r="E3445">
        <v>176359280992600</v>
      </c>
      <c r="F3445">
        <f>(tester_performance_partner[[#This Row],[post-handle-timestamp]]-tester_performance_partner[[#This Row],[pre-handle-timestamp]])/1000000</f>
        <v>0.59940000000000004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176359282163200</v>
      </c>
      <c r="E3446">
        <v>176359282881000</v>
      </c>
      <c r="F3446">
        <f>(tester_performance_partner[[#This Row],[post-handle-timestamp]]-tester_performance_partner[[#This Row],[pre-handle-timestamp]])/1000000</f>
        <v>0.71779999999999999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176359283912700</v>
      </c>
      <c r="E3447">
        <v>176359284501200</v>
      </c>
      <c r="F3447">
        <f>(tester_performance_partner[[#This Row],[post-handle-timestamp]]-tester_performance_partner[[#This Row],[pre-handle-timestamp]])/1000000</f>
        <v>0.58850000000000002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176359289204300</v>
      </c>
      <c r="E3448">
        <v>176359290028400</v>
      </c>
      <c r="F3448">
        <f>(tester_performance_partner[[#This Row],[post-handle-timestamp]]-tester_performance_partner[[#This Row],[pre-handle-timestamp]])/1000000</f>
        <v>0.82410000000000005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176359291263700</v>
      </c>
      <c r="E3449">
        <v>176359291917700</v>
      </c>
      <c r="F3449">
        <f>(tester_performance_partner[[#This Row],[post-handle-timestamp]]-tester_performance_partner[[#This Row],[pre-handle-timestamp]])/1000000</f>
        <v>0.65400000000000003</v>
      </c>
    </row>
    <row r="3450" spans="1:6" hidden="1" x14ac:dyDescent="0.3">
      <c r="A3450" s="1" t="s">
        <v>5</v>
      </c>
      <c r="B3450" s="1" t="s">
        <v>19</v>
      </c>
      <c r="C3450">
        <v>200</v>
      </c>
      <c r="D3450">
        <v>176359293211700</v>
      </c>
      <c r="E3450">
        <v>176359293883000</v>
      </c>
      <c r="F3450">
        <f>(tester_performance_partner[[#This Row],[post-handle-timestamp]]-tester_performance_partner[[#This Row],[pre-handle-timestamp]])/1000000</f>
        <v>0.67130000000000001</v>
      </c>
    </row>
    <row r="3451" spans="1:6" hidden="1" x14ac:dyDescent="0.3">
      <c r="A3451" s="1" t="s">
        <v>5</v>
      </c>
      <c r="B3451" s="1" t="s">
        <v>20</v>
      </c>
      <c r="C3451">
        <v>200</v>
      </c>
      <c r="D3451">
        <v>176359294997400</v>
      </c>
      <c r="E3451">
        <v>176359296023000</v>
      </c>
      <c r="F3451">
        <f>(tester_performance_partner[[#This Row],[post-handle-timestamp]]-tester_performance_partner[[#This Row],[pre-handle-timestamp]])/1000000</f>
        <v>1.0256000000000001</v>
      </c>
    </row>
    <row r="3452" spans="1:6" hidden="1" x14ac:dyDescent="0.3">
      <c r="A3452" s="1" t="s">
        <v>5</v>
      </c>
      <c r="B3452" s="1" t="s">
        <v>21</v>
      </c>
      <c r="C3452">
        <v>200</v>
      </c>
      <c r="D3452">
        <v>176359298091000</v>
      </c>
      <c r="E3452">
        <v>176359298968000</v>
      </c>
      <c r="F3452">
        <f>(tester_performance_partner[[#This Row],[post-handle-timestamp]]-tester_performance_partner[[#This Row],[pre-handle-timestamp]])/1000000</f>
        <v>0.877</v>
      </c>
    </row>
    <row r="3453" spans="1:6" x14ac:dyDescent="0.3">
      <c r="A3453" s="1" t="s">
        <v>26</v>
      </c>
      <c r="B3453" s="1" t="s">
        <v>36</v>
      </c>
      <c r="C3453">
        <v>200</v>
      </c>
      <c r="D3453">
        <v>176359300350000</v>
      </c>
      <c r="E3453">
        <v>176359336197300</v>
      </c>
      <c r="F3453">
        <f>(tester_performance_partner[[#This Row],[post-handle-timestamp]]-tester_performance_partner[[#This Row],[pre-handle-timestamp]])/1000000</f>
        <v>35.847299999999997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176359418713300</v>
      </c>
      <c r="E3454">
        <v>176359419400000</v>
      </c>
      <c r="F3454">
        <f>(tester_performance_partner[[#This Row],[post-handle-timestamp]]-tester_performance_partner[[#This Row],[pre-handle-timestamp]])/1000000</f>
        <v>0.68669999999999998</v>
      </c>
    </row>
    <row r="3455" spans="1:6" hidden="1" x14ac:dyDescent="0.3">
      <c r="A3455" s="1" t="s">
        <v>5</v>
      </c>
      <c r="B3455" s="1" t="s">
        <v>10</v>
      </c>
      <c r="C3455">
        <v>200</v>
      </c>
      <c r="D3455">
        <v>176359420973400</v>
      </c>
      <c r="E3455">
        <v>176359421759700</v>
      </c>
      <c r="F3455">
        <f>(tester_performance_partner[[#This Row],[post-handle-timestamp]]-tester_performance_partner[[#This Row],[pre-handle-timestamp]])/1000000</f>
        <v>0.7863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176359423125300</v>
      </c>
      <c r="E3456">
        <v>176359423758500</v>
      </c>
      <c r="F3456">
        <f>(tester_performance_partner[[#This Row],[post-handle-timestamp]]-tester_performance_partner[[#This Row],[pre-handle-timestamp]])/1000000</f>
        <v>0.63319999999999999</v>
      </c>
    </row>
    <row r="3457" spans="1:6" hidden="1" x14ac:dyDescent="0.3">
      <c r="A3457" s="1" t="s">
        <v>5</v>
      </c>
      <c r="B3457" s="1" t="s">
        <v>15</v>
      </c>
      <c r="C3457">
        <v>200</v>
      </c>
      <c r="D3457">
        <v>176359424785500</v>
      </c>
      <c r="E3457">
        <v>176359425506900</v>
      </c>
      <c r="F3457">
        <f>(tester_performance_partner[[#This Row],[post-handle-timestamp]]-tester_performance_partner[[#This Row],[pre-handle-timestamp]])/1000000</f>
        <v>0.72140000000000004</v>
      </c>
    </row>
    <row r="3458" spans="1:6" hidden="1" x14ac:dyDescent="0.3">
      <c r="A3458" s="1" t="s">
        <v>5</v>
      </c>
      <c r="B3458" s="1" t="s">
        <v>16</v>
      </c>
      <c r="C3458">
        <v>200</v>
      </c>
      <c r="D3458">
        <v>176359426557400</v>
      </c>
      <c r="E3458">
        <v>176359427333000</v>
      </c>
      <c r="F3458">
        <f>(tester_performance_partner[[#This Row],[post-handle-timestamp]]-tester_performance_partner[[#This Row],[pre-handle-timestamp]])/1000000</f>
        <v>0.77559999999999996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176359428745200</v>
      </c>
      <c r="E3459">
        <v>176359429669500</v>
      </c>
      <c r="F3459">
        <f>(tester_performance_partner[[#This Row],[post-handle-timestamp]]-tester_performance_partner[[#This Row],[pre-handle-timestamp]])/1000000</f>
        <v>0.92430000000000001</v>
      </c>
    </row>
    <row r="3460" spans="1:6" hidden="1" x14ac:dyDescent="0.3">
      <c r="A3460" s="1" t="s">
        <v>5</v>
      </c>
      <c r="B3460" s="1" t="s">
        <v>17</v>
      </c>
      <c r="C3460">
        <v>200</v>
      </c>
      <c r="D3460">
        <v>176359431188100</v>
      </c>
      <c r="E3460">
        <v>176359432049700</v>
      </c>
      <c r="F3460">
        <f>(tester_performance_partner[[#This Row],[post-handle-timestamp]]-tester_performance_partner[[#This Row],[pre-handle-timestamp]])/1000000</f>
        <v>0.86160000000000003</v>
      </c>
    </row>
    <row r="3461" spans="1:6" hidden="1" x14ac:dyDescent="0.3">
      <c r="A3461" s="1" t="s">
        <v>5</v>
      </c>
      <c r="B3461" s="1" t="s">
        <v>9</v>
      </c>
      <c r="C3461">
        <v>200</v>
      </c>
      <c r="D3461">
        <v>176359433601700</v>
      </c>
      <c r="E3461">
        <v>176359434852900</v>
      </c>
      <c r="F3461">
        <f>(tester_performance_partner[[#This Row],[post-handle-timestamp]]-tester_performance_partner[[#This Row],[pre-handle-timestamp]])/1000000</f>
        <v>1.2512000000000001</v>
      </c>
    </row>
    <row r="3462" spans="1:6" hidden="1" x14ac:dyDescent="0.3">
      <c r="A3462" s="1" t="s">
        <v>5</v>
      </c>
      <c r="B3462" s="1" t="s">
        <v>18</v>
      </c>
      <c r="C3462">
        <v>200</v>
      </c>
      <c r="D3462">
        <v>176359437702000</v>
      </c>
      <c r="E3462">
        <v>176359438521300</v>
      </c>
      <c r="F3462">
        <f>(tester_performance_partner[[#This Row],[post-handle-timestamp]]-tester_performance_partner[[#This Row],[pre-handle-timestamp]])/1000000</f>
        <v>0.81930000000000003</v>
      </c>
    </row>
    <row r="3463" spans="1:6" hidden="1" x14ac:dyDescent="0.3">
      <c r="A3463" s="1" t="s">
        <v>5</v>
      </c>
      <c r="B3463" s="1" t="s">
        <v>11</v>
      </c>
      <c r="C3463">
        <v>200</v>
      </c>
      <c r="D3463">
        <v>176359441580700</v>
      </c>
      <c r="E3463">
        <v>176359442336200</v>
      </c>
      <c r="F3463">
        <f>(tester_performance_partner[[#This Row],[post-handle-timestamp]]-tester_performance_partner[[#This Row],[pre-handle-timestamp]])/1000000</f>
        <v>0.75549999999999995</v>
      </c>
    </row>
    <row r="3464" spans="1:6" hidden="1" x14ac:dyDescent="0.3">
      <c r="A3464" s="1" t="s">
        <v>5</v>
      </c>
      <c r="B3464" s="1" t="s">
        <v>12</v>
      </c>
      <c r="C3464">
        <v>200</v>
      </c>
      <c r="D3464">
        <v>176359444357000</v>
      </c>
      <c r="E3464">
        <v>176359445020100</v>
      </c>
      <c r="F3464">
        <f>(tester_performance_partner[[#This Row],[post-handle-timestamp]]-tester_performance_partner[[#This Row],[pre-handle-timestamp]])/1000000</f>
        <v>0.66310000000000002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176359446301800</v>
      </c>
      <c r="E3465">
        <v>176359446861000</v>
      </c>
      <c r="F3465">
        <f>(tester_performance_partner[[#This Row],[post-handle-timestamp]]-tester_performance_partner[[#This Row],[pre-handle-timestamp]])/1000000</f>
        <v>0.55920000000000003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176359448159600</v>
      </c>
      <c r="E3466">
        <v>176359449174400</v>
      </c>
      <c r="F3466">
        <f>(tester_performance_partner[[#This Row],[post-handle-timestamp]]-tester_performance_partner[[#This Row],[pre-handle-timestamp]])/1000000</f>
        <v>1.0147999999999999</v>
      </c>
    </row>
    <row r="3467" spans="1:6" x14ac:dyDescent="0.3">
      <c r="A3467" s="1" t="s">
        <v>5</v>
      </c>
      <c r="B3467" s="1" t="s">
        <v>32</v>
      </c>
      <c r="C3467">
        <v>200</v>
      </c>
      <c r="D3467">
        <v>176359450746300</v>
      </c>
      <c r="E3467">
        <v>176359557298800</v>
      </c>
      <c r="F3467">
        <f>(tester_performance_partner[[#This Row],[post-handle-timestamp]]-tester_performance_partner[[#This Row],[pre-handle-timestamp]])/1000000</f>
        <v>106.55249999999999</v>
      </c>
    </row>
    <row r="3468" spans="1:6" hidden="1" x14ac:dyDescent="0.3">
      <c r="A3468" s="1" t="s">
        <v>5</v>
      </c>
      <c r="B3468" s="1" t="s">
        <v>8</v>
      </c>
      <c r="C3468">
        <v>200</v>
      </c>
      <c r="D3468">
        <v>176360411133200</v>
      </c>
      <c r="E3468">
        <v>176360411958900</v>
      </c>
      <c r="F3468">
        <f>(tester_performance_partner[[#This Row],[post-handle-timestamp]]-tester_performance_partner[[#This Row],[pre-handle-timestamp]])/1000000</f>
        <v>0.82569999999999999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176360413279200</v>
      </c>
      <c r="E3469">
        <v>176360413970200</v>
      </c>
      <c r="F3469">
        <f>(tester_performance_partner[[#This Row],[post-handle-timestamp]]-tester_performance_partner[[#This Row],[pre-handle-timestamp]])/1000000</f>
        <v>0.69099999999999995</v>
      </c>
    </row>
    <row r="3470" spans="1:6" hidden="1" x14ac:dyDescent="0.3">
      <c r="A3470" s="1" t="s">
        <v>5</v>
      </c>
      <c r="B3470" s="1" t="s">
        <v>13</v>
      </c>
      <c r="C3470">
        <v>200</v>
      </c>
      <c r="D3470">
        <v>176360415253100</v>
      </c>
      <c r="E3470">
        <v>176360415897500</v>
      </c>
      <c r="F3470">
        <f>(tester_performance_partner[[#This Row],[post-handle-timestamp]]-tester_performance_partner[[#This Row],[pre-handle-timestamp]])/1000000</f>
        <v>0.64439999999999997</v>
      </c>
    </row>
    <row r="3471" spans="1:6" hidden="1" x14ac:dyDescent="0.3">
      <c r="A3471" s="1" t="s">
        <v>5</v>
      </c>
      <c r="B3471" s="1" t="s">
        <v>15</v>
      </c>
      <c r="C3471">
        <v>200</v>
      </c>
      <c r="D3471">
        <v>176360416885300</v>
      </c>
      <c r="E3471">
        <v>176360417521100</v>
      </c>
      <c r="F3471">
        <f>(tester_performance_partner[[#This Row],[post-handle-timestamp]]-tester_performance_partner[[#This Row],[pre-handle-timestamp]])/1000000</f>
        <v>0.63580000000000003</v>
      </c>
    </row>
    <row r="3472" spans="1:6" hidden="1" x14ac:dyDescent="0.3">
      <c r="A3472" s="1" t="s">
        <v>5</v>
      </c>
      <c r="B3472" s="1" t="s">
        <v>16</v>
      </c>
      <c r="C3472">
        <v>200</v>
      </c>
      <c r="D3472">
        <v>176360418719500</v>
      </c>
      <c r="E3472">
        <v>176360419384900</v>
      </c>
      <c r="F3472">
        <f>(tester_performance_partner[[#This Row],[post-handle-timestamp]]-tester_performance_partner[[#This Row],[pre-handle-timestamp]])/1000000</f>
        <v>0.66539999999999999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176360420947200</v>
      </c>
      <c r="E3473">
        <v>176360422203000</v>
      </c>
      <c r="F3473">
        <f>(tester_performance_partner[[#This Row],[post-handle-timestamp]]-tester_performance_partner[[#This Row],[pre-handle-timestamp]])/1000000</f>
        <v>1.2558</v>
      </c>
    </row>
    <row r="3474" spans="1:6" hidden="1" x14ac:dyDescent="0.3">
      <c r="A3474" s="1" t="s">
        <v>5</v>
      </c>
      <c r="B3474" s="1" t="s">
        <v>17</v>
      </c>
      <c r="C3474">
        <v>200</v>
      </c>
      <c r="D3474">
        <v>176360423566800</v>
      </c>
      <c r="E3474">
        <v>176360424221900</v>
      </c>
      <c r="F3474">
        <f>(tester_performance_partner[[#This Row],[post-handle-timestamp]]-tester_performance_partner[[#This Row],[pre-handle-timestamp]])/1000000</f>
        <v>0.65510000000000002</v>
      </c>
    </row>
    <row r="3475" spans="1:6" hidden="1" x14ac:dyDescent="0.3">
      <c r="A3475" s="1" t="s">
        <v>5</v>
      </c>
      <c r="B3475" s="1" t="s">
        <v>9</v>
      </c>
      <c r="C3475">
        <v>200</v>
      </c>
      <c r="D3475">
        <v>176360425197100</v>
      </c>
      <c r="E3475">
        <v>176360425888600</v>
      </c>
      <c r="F3475">
        <f>(tester_performance_partner[[#This Row],[post-handle-timestamp]]-tester_performance_partner[[#This Row],[pre-handle-timestamp]])/1000000</f>
        <v>0.6915</v>
      </c>
    </row>
    <row r="3476" spans="1:6" hidden="1" x14ac:dyDescent="0.3">
      <c r="A3476" s="1" t="s">
        <v>5</v>
      </c>
      <c r="B3476" s="1" t="s">
        <v>18</v>
      </c>
      <c r="C3476">
        <v>200</v>
      </c>
      <c r="D3476">
        <v>176360427412500</v>
      </c>
      <c r="E3476">
        <v>176360428589900</v>
      </c>
      <c r="F3476">
        <f>(tester_performance_partner[[#This Row],[post-handle-timestamp]]-tester_performance_partner[[#This Row],[pre-handle-timestamp]])/1000000</f>
        <v>1.1774</v>
      </c>
    </row>
    <row r="3477" spans="1:6" hidden="1" x14ac:dyDescent="0.3">
      <c r="A3477" s="1" t="s">
        <v>5</v>
      </c>
      <c r="B3477" s="1" t="s">
        <v>11</v>
      </c>
      <c r="C3477">
        <v>200</v>
      </c>
      <c r="D3477">
        <v>176360430137300</v>
      </c>
      <c r="E3477">
        <v>176360431265900</v>
      </c>
      <c r="F3477">
        <f>(tester_performance_partner[[#This Row],[post-handle-timestamp]]-tester_performance_partner[[#This Row],[pre-handle-timestamp]])/1000000</f>
        <v>1.1286</v>
      </c>
    </row>
    <row r="3478" spans="1:6" hidden="1" x14ac:dyDescent="0.3">
      <c r="A3478" s="1" t="s">
        <v>5</v>
      </c>
      <c r="B3478" s="1" t="s">
        <v>12</v>
      </c>
      <c r="C3478">
        <v>200</v>
      </c>
      <c r="D3478">
        <v>176360432952600</v>
      </c>
      <c r="E3478">
        <v>176360433730500</v>
      </c>
      <c r="F3478">
        <f>(tester_performance_partner[[#This Row],[post-handle-timestamp]]-tester_performance_partner[[#This Row],[pre-handle-timestamp]])/1000000</f>
        <v>0.77790000000000004</v>
      </c>
    </row>
    <row r="3479" spans="1:6" hidden="1" x14ac:dyDescent="0.3">
      <c r="A3479" s="1" t="s">
        <v>5</v>
      </c>
      <c r="B3479" s="1" t="s">
        <v>14</v>
      </c>
      <c r="C3479">
        <v>200</v>
      </c>
      <c r="D3479">
        <v>176360435865400</v>
      </c>
      <c r="E3479">
        <v>176360436709400</v>
      </c>
      <c r="F3479">
        <f>(tester_performance_partner[[#This Row],[post-handle-timestamp]]-tester_performance_partner[[#This Row],[pre-handle-timestamp]])/1000000</f>
        <v>0.84399999999999997</v>
      </c>
    </row>
    <row r="3480" spans="1:6" hidden="1" x14ac:dyDescent="0.3">
      <c r="A3480" s="1" t="s">
        <v>5</v>
      </c>
      <c r="B3480" s="1" t="s">
        <v>20</v>
      </c>
      <c r="C3480">
        <v>200</v>
      </c>
      <c r="D3480">
        <v>176360438027200</v>
      </c>
      <c r="E3480">
        <v>176360438949300</v>
      </c>
      <c r="F3480">
        <f>(tester_performance_partner[[#This Row],[post-handle-timestamp]]-tester_performance_partner[[#This Row],[pre-handle-timestamp]])/1000000</f>
        <v>0.92210000000000003</v>
      </c>
    </row>
    <row r="3481" spans="1:6" hidden="1" x14ac:dyDescent="0.3">
      <c r="A3481" s="1" t="s">
        <v>5</v>
      </c>
      <c r="B3481" s="1" t="s">
        <v>21</v>
      </c>
      <c r="C3481">
        <v>200</v>
      </c>
      <c r="D3481">
        <v>176360441046400</v>
      </c>
      <c r="E3481">
        <v>176360442107700</v>
      </c>
      <c r="F3481">
        <f>(tester_performance_partner[[#This Row],[post-handle-timestamp]]-tester_performance_partner[[#This Row],[pre-handle-timestamp]])/1000000</f>
        <v>1.0612999999999999</v>
      </c>
    </row>
    <row r="3482" spans="1:6" hidden="1" x14ac:dyDescent="0.3">
      <c r="A3482" s="1" t="s">
        <v>5</v>
      </c>
      <c r="B3482" s="1" t="s">
        <v>28</v>
      </c>
      <c r="C3482">
        <v>200</v>
      </c>
      <c r="D3482">
        <v>176360443896200</v>
      </c>
      <c r="E3482">
        <v>176360444574900</v>
      </c>
      <c r="F3482">
        <f>(tester_performance_partner[[#This Row],[post-handle-timestamp]]-tester_performance_partner[[#This Row],[pre-handle-timestamp]])/1000000</f>
        <v>0.67869999999999997</v>
      </c>
    </row>
    <row r="3483" spans="1:6" x14ac:dyDescent="0.3">
      <c r="A3483" s="1" t="s">
        <v>5</v>
      </c>
      <c r="B3483" s="1" t="s">
        <v>29</v>
      </c>
      <c r="C3483">
        <v>200</v>
      </c>
      <c r="D3483">
        <v>176360446268000</v>
      </c>
      <c r="E3483">
        <v>176360508679600</v>
      </c>
      <c r="F3483">
        <f>(tester_performance_partner[[#This Row],[post-handle-timestamp]]-tester_performance_partner[[#This Row],[pre-handle-timestamp]])/1000000</f>
        <v>62.4116</v>
      </c>
    </row>
    <row r="3484" spans="1:6" hidden="1" x14ac:dyDescent="0.3">
      <c r="A3484" s="1" t="s">
        <v>5</v>
      </c>
      <c r="B3484" s="1" t="s">
        <v>8</v>
      </c>
      <c r="C3484">
        <v>200</v>
      </c>
      <c r="D3484">
        <v>176360669671300</v>
      </c>
      <c r="E3484">
        <v>176360670761600</v>
      </c>
      <c r="F3484">
        <f>(tester_performance_partner[[#This Row],[post-handle-timestamp]]-tester_performance_partner[[#This Row],[pre-handle-timestamp]])/1000000</f>
        <v>1.0903</v>
      </c>
    </row>
    <row r="3485" spans="1:6" hidden="1" x14ac:dyDescent="0.3">
      <c r="A3485" s="1" t="s">
        <v>5</v>
      </c>
      <c r="B3485" s="1" t="s">
        <v>10</v>
      </c>
      <c r="C3485">
        <v>200</v>
      </c>
      <c r="D3485">
        <v>176360672299700</v>
      </c>
      <c r="E3485">
        <v>176360673616000</v>
      </c>
      <c r="F3485">
        <f>(tester_performance_partner[[#This Row],[post-handle-timestamp]]-tester_performance_partner[[#This Row],[pre-handle-timestamp]])/1000000</f>
        <v>1.3163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176360675183600</v>
      </c>
      <c r="E3486">
        <v>176360675914700</v>
      </c>
      <c r="F3486">
        <f>(tester_performance_partner[[#This Row],[post-handle-timestamp]]-tester_performance_partner[[#This Row],[pre-handle-timestamp]])/1000000</f>
        <v>0.73109999999999997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176360677151300</v>
      </c>
      <c r="E3487">
        <v>176360677871600</v>
      </c>
      <c r="F3487">
        <f>(tester_performance_partner[[#This Row],[post-handle-timestamp]]-tester_performance_partner[[#This Row],[pre-handle-timestamp]])/1000000</f>
        <v>0.72030000000000005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176360679324800</v>
      </c>
      <c r="E3488">
        <v>176360680593200</v>
      </c>
      <c r="F3488">
        <f>(tester_performance_partner[[#This Row],[post-handle-timestamp]]-tester_performance_partner[[#This Row],[pre-handle-timestamp]])/1000000</f>
        <v>1.2684</v>
      </c>
    </row>
    <row r="3489" spans="1:6" hidden="1" x14ac:dyDescent="0.3">
      <c r="A3489" s="1" t="s">
        <v>5</v>
      </c>
      <c r="B3489" s="1" t="s">
        <v>19</v>
      </c>
      <c r="C3489">
        <v>200</v>
      </c>
      <c r="D3489">
        <v>176360684141500</v>
      </c>
      <c r="E3489">
        <v>176360685213600</v>
      </c>
      <c r="F3489">
        <f>(tester_performance_partner[[#This Row],[post-handle-timestamp]]-tester_performance_partner[[#This Row],[pre-handle-timestamp]])/1000000</f>
        <v>1.0721000000000001</v>
      </c>
    </row>
    <row r="3490" spans="1:6" hidden="1" x14ac:dyDescent="0.3">
      <c r="A3490" s="1" t="s">
        <v>5</v>
      </c>
      <c r="B3490" s="1" t="s">
        <v>16</v>
      </c>
      <c r="C3490">
        <v>200</v>
      </c>
      <c r="D3490">
        <v>176360687201700</v>
      </c>
      <c r="E3490">
        <v>176360688889100</v>
      </c>
      <c r="F3490">
        <f>(tester_performance_partner[[#This Row],[post-handle-timestamp]]-tester_performance_partner[[#This Row],[pre-handle-timestamp]])/1000000</f>
        <v>1.6874</v>
      </c>
    </row>
    <row r="3491" spans="1:6" hidden="1" x14ac:dyDescent="0.3">
      <c r="A3491" s="1" t="s">
        <v>5</v>
      </c>
      <c r="B3491" s="1" t="s">
        <v>17</v>
      </c>
      <c r="C3491">
        <v>200</v>
      </c>
      <c r="D3491">
        <v>176360690851500</v>
      </c>
      <c r="E3491">
        <v>176360692187300</v>
      </c>
      <c r="F3491">
        <f>(tester_performance_partner[[#This Row],[post-handle-timestamp]]-tester_performance_partner[[#This Row],[pre-handle-timestamp]])/1000000</f>
        <v>1.3358000000000001</v>
      </c>
    </row>
    <row r="3492" spans="1:6" hidden="1" x14ac:dyDescent="0.3">
      <c r="A3492" s="1" t="s">
        <v>5</v>
      </c>
      <c r="B3492" s="1" t="s">
        <v>9</v>
      </c>
      <c r="C3492">
        <v>200</v>
      </c>
      <c r="D3492">
        <v>176360693818800</v>
      </c>
      <c r="E3492">
        <v>176360694536700</v>
      </c>
      <c r="F3492">
        <f>(tester_performance_partner[[#This Row],[post-handle-timestamp]]-tester_performance_partner[[#This Row],[pre-handle-timestamp]])/1000000</f>
        <v>0.71789999999999998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176360696892600</v>
      </c>
      <c r="E3493">
        <v>176360698022800</v>
      </c>
      <c r="F3493">
        <f>(tester_performance_partner[[#This Row],[post-handle-timestamp]]-tester_performance_partner[[#This Row],[pre-handle-timestamp]])/1000000</f>
        <v>1.1302000000000001</v>
      </c>
    </row>
    <row r="3494" spans="1:6" hidden="1" x14ac:dyDescent="0.3">
      <c r="A3494" s="1" t="s">
        <v>5</v>
      </c>
      <c r="B3494" s="1" t="s">
        <v>12</v>
      </c>
      <c r="C3494">
        <v>200</v>
      </c>
      <c r="D3494">
        <v>176360699808600</v>
      </c>
      <c r="E3494">
        <v>176360701896800</v>
      </c>
      <c r="F3494">
        <f>(tester_performance_partner[[#This Row],[post-handle-timestamp]]-tester_performance_partner[[#This Row],[pre-handle-timestamp]])/1000000</f>
        <v>2.0882000000000001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176360704557900</v>
      </c>
      <c r="E3495">
        <v>176360705816800</v>
      </c>
      <c r="F3495">
        <f>(tester_performance_partner[[#This Row],[post-handle-timestamp]]-tester_performance_partner[[#This Row],[pre-handle-timestamp]])/1000000</f>
        <v>1.2588999999999999</v>
      </c>
    </row>
    <row r="3496" spans="1:6" hidden="1" x14ac:dyDescent="0.3">
      <c r="A3496" s="1" t="s">
        <v>5</v>
      </c>
      <c r="B3496" s="1" t="s">
        <v>20</v>
      </c>
      <c r="C3496">
        <v>200</v>
      </c>
      <c r="D3496">
        <v>176360707332100</v>
      </c>
      <c r="E3496">
        <v>176360708311400</v>
      </c>
      <c r="F3496">
        <f>(tester_performance_partner[[#This Row],[post-handle-timestamp]]-tester_performance_partner[[#This Row],[pre-handle-timestamp]])/1000000</f>
        <v>0.97929999999999995</v>
      </c>
    </row>
    <row r="3497" spans="1:6" hidden="1" x14ac:dyDescent="0.3">
      <c r="A3497" s="1" t="s">
        <v>5</v>
      </c>
      <c r="B3497" s="1" t="s">
        <v>21</v>
      </c>
      <c r="C3497">
        <v>200</v>
      </c>
      <c r="D3497">
        <v>176360710479100</v>
      </c>
      <c r="E3497">
        <v>176360711734000</v>
      </c>
      <c r="F3497">
        <f>(tester_performance_partner[[#This Row],[post-handle-timestamp]]-tester_performance_partner[[#This Row],[pre-handle-timestamp]])/1000000</f>
        <v>1.2548999999999999</v>
      </c>
    </row>
    <row r="3498" spans="1:6" x14ac:dyDescent="0.3">
      <c r="A3498" s="1" t="s">
        <v>26</v>
      </c>
      <c r="B3498" s="1" t="s">
        <v>36</v>
      </c>
      <c r="C3498">
        <v>200</v>
      </c>
      <c r="D3498">
        <v>176360713384700</v>
      </c>
      <c r="E3498">
        <v>176360797651800</v>
      </c>
      <c r="F3498">
        <f>(tester_performance_partner[[#This Row],[post-handle-timestamp]]-tester_performance_partner[[#This Row],[pre-handle-timestamp]])/1000000</f>
        <v>84.267099999999999</v>
      </c>
    </row>
    <row r="3499" spans="1:6" hidden="1" x14ac:dyDescent="0.3">
      <c r="A3499" s="1" t="s">
        <v>5</v>
      </c>
      <c r="B3499" s="1" t="s">
        <v>8</v>
      </c>
      <c r="C3499">
        <v>200</v>
      </c>
      <c r="D3499">
        <v>176360923349200</v>
      </c>
      <c r="E3499">
        <v>176360924338600</v>
      </c>
      <c r="F3499">
        <f>(tester_performance_partner[[#This Row],[post-handle-timestamp]]-tester_performance_partner[[#This Row],[pre-handle-timestamp]])/1000000</f>
        <v>0.98939999999999995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176360925665900</v>
      </c>
      <c r="E3500">
        <v>176360926346300</v>
      </c>
      <c r="F3500">
        <f>(tester_performance_partner[[#This Row],[post-handle-timestamp]]-tester_performance_partner[[#This Row],[pre-handle-timestamp]])/1000000</f>
        <v>0.6804</v>
      </c>
    </row>
    <row r="3501" spans="1:6" hidden="1" x14ac:dyDescent="0.3">
      <c r="A3501" s="1" t="s">
        <v>5</v>
      </c>
      <c r="B3501" s="1" t="s">
        <v>18</v>
      </c>
      <c r="C3501">
        <v>200</v>
      </c>
      <c r="D3501">
        <v>176360927749500</v>
      </c>
      <c r="E3501">
        <v>176360928402700</v>
      </c>
      <c r="F3501">
        <f>(tester_performance_partner[[#This Row],[post-handle-timestamp]]-tester_performance_partner[[#This Row],[pre-handle-timestamp]])/1000000</f>
        <v>0.6532</v>
      </c>
    </row>
    <row r="3502" spans="1:6" hidden="1" x14ac:dyDescent="0.3">
      <c r="A3502" s="1" t="s">
        <v>5</v>
      </c>
      <c r="B3502" s="1" t="s">
        <v>13</v>
      </c>
      <c r="C3502">
        <v>200</v>
      </c>
      <c r="D3502">
        <v>176360930534800</v>
      </c>
      <c r="E3502">
        <v>176360931399100</v>
      </c>
      <c r="F3502">
        <f>(tester_performance_partner[[#This Row],[post-handle-timestamp]]-tester_performance_partner[[#This Row],[pre-handle-timestamp]])/1000000</f>
        <v>0.86429999999999996</v>
      </c>
    </row>
    <row r="3503" spans="1:6" hidden="1" x14ac:dyDescent="0.3">
      <c r="A3503" s="1" t="s">
        <v>5</v>
      </c>
      <c r="B3503" s="1" t="s">
        <v>15</v>
      </c>
      <c r="C3503">
        <v>200</v>
      </c>
      <c r="D3503">
        <v>176360932657600</v>
      </c>
      <c r="E3503">
        <v>176360933320400</v>
      </c>
      <c r="F3503">
        <f>(tester_performance_partner[[#This Row],[post-handle-timestamp]]-tester_performance_partner[[#This Row],[pre-handle-timestamp]])/1000000</f>
        <v>0.66279999999999994</v>
      </c>
    </row>
    <row r="3504" spans="1:6" hidden="1" x14ac:dyDescent="0.3">
      <c r="A3504" s="1" t="s">
        <v>5</v>
      </c>
      <c r="B3504" s="1" t="s">
        <v>16</v>
      </c>
      <c r="C3504">
        <v>200</v>
      </c>
      <c r="D3504">
        <v>176360934663500</v>
      </c>
      <c r="E3504">
        <v>176360935305500</v>
      </c>
      <c r="F3504">
        <f>(tester_performance_partner[[#This Row],[post-handle-timestamp]]-tester_performance_partner[[#This Row],[pre-handle-timestamp]])/1000000</f>
        <v>0.64200000000000002</v>
      </c>
    </row>
    <row r="3505" spans="1:6" hidden="1" x14ac:dyDescent="0.3">
      <c r="A3505" s="1" t="s">
        <v>5</v>
      </c>
      <c r="B3505" s="1" t="s">
        <v>17</v>
      </c>
      <c r="C3505">
        <v>200</v>
      </c>
      <c r="D3505">
        <v>176360936286400</v>
      </c>
      <c r="E3505">
        <v>176360936993200</v>
      </c>
      <c r="F3505">
        <f>(tester_performance_partner[[#This Row],[post-handle-timestamp]]-tester_performance_partner[[#This Row],[pre-handle-timestamp]])/1000000</f>
        <v>0.70679999999999998</v>
      </c>
    </row>
    <row r="3506" spans="1:6" hidden="1" x14ac:dyDescent="0.3">
      <c r="A3506" s="1" t="s">
        <v>5</v>
      </c>
      <c r="B3506" s="1" t="s">
        <v>9</v>
      </c>
      <c r="C3506">
        <v>200</v>
      </c>
      <c r="D3506">
        <v>176360938084200</v>
      </c>
      <c r="E3506">
        <v>176360938989100</v>
      </c>
      <c r="F3506">
        <f>(tester_performance_partner[[#This Row],[post-handle-timestamp]]-tester_performance_partner[[#This Row],[pre-handle-timestamp]])/1000000</f>
        <v>0.90490000000000004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176360940687100</v>
      </c>
      <c r="E3507">
        <v>176360941527400</v>
      </c>
      <c r="F3507">
        <f>(tester_performance_partner[[#This Row],[post-handle-timestamp]]-tester_performance_partner[[#This Row],[pre-handle-timestamp]])/1000000</f>
        <v>0.84030000000000005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176360943061700</v>
      </c>
      <c r="E3508">
        <v>176360943861600</v>
      </c>
      <c r="F3508">
        <f>(tester_performance_partner[[#This Row],[post-handle-timestamp]]-tester_performance_partner[[#This Row],[pre-handle-timestamp]])/1000000</f>
        <v>0.79990000000000006</v>
      </c>
    </row>
    <row r="3509" spans="1:6" hidden="1" x14ac:dyDescent="0.3">
      <c r="A3509" s="1" t="s">
        <v>5</v>
      </c>
      <c r="B3509" s="1" t="s">
        <v>19</v>
      </c>
      <c r="C3509">
        <v>200</v>
      </c>
      <c r="D3509">
        <v>176360945181700</v>
      </c>
      <c r="E3509">
        <v>176360945776000</v>
      </c>
      <c r="F3509">
        <f>(tester_performance_partner[[#This Row],[post-handle-timestamp]]-tester_performance_partner[[#This Row],[pre-handle-timestamp]])/1000000</f>
        <v>0.59430000000000005</v>
      </c>
    </row>
    <row r="3510" spans="1:6" hidden="1" x14ac:dyDescent="0.3">
      <c r="A3510" s="1" t="s">
        <v>5</v>
      </c>
      <c r="B3510" s="1" t="s">
        <v>14</v>
      </c>
      <c r="C3510">
        <v>200</v>
      </c>
      <c r="D3510">
        <v>176360946754200</v>
      </c>
      <c r="E3510">
        <v>176360947546900</v>
      </c>
      <c r="F3510">
        <f>(tester_performance_partner[[#This Row],[post-handle-timestamp]]-tester_performance_partner[[#This Row],[pre-handle-timestamp]])/1000000</f>
        <v>0.79269999999999996</v>
      </c>
    </row>
    <row r="3511" spans="1:6" hidden="1" x14ac:dyDescent="0.3">
      <c r="A3511" s="1" t="s">
        <v>5</v>
      </c>
      <c r="B3511" s="1" t="s">
        <v>20</v>
      </c>
      <c r="C3511">
        <v>200</v>
      </c>
      <c r="D3511">
        <v>176360948717800</v>
      </c>
      <c r="E3511">
        <v>176360949585600</v>
      </c>
      <c r="F3511">
        <f>(tester_performance_partner[[#This Row],[post-handle-timestamp]]-tester_performance_partner[[#This Row],[pre-handle-timestamp]])/1000000</f>
        <v>0.86780000000000002</v>
      </c>
    </row>
    <row r="3512" spans="1:6" hidden="1" x14ac:dyDescent="0.3">
      <c r="A3512" s="1" t="s">
        <v>5</v>
      </c>
      <c r="B3512" s="1" t="s">
        <v>21</v>
      </c>
      <c r="C3512">
        <v>200</v>
      </c>
      <c r="D3512">
        <v>176360951606300</v>
      </c>
      <c r="E3512">
        <v>176360952596200</v>
      </c>
      <c r="F3512">
        <f>(tester_performance_partner[[#This Row],[post-handle-timestamp]]-tester_performance_partner[[#This Row],[pre-handle-timestamp]])/1000000</f>
        <v>0.9899</v>
      </c>
    </row>
    <row r="3513" spans="1:6" x14ac:dyDescent="0.3">
      <c r="A3513" s="1" t="s">
        <v>5</v>
      </c>
      <c r="B3513" s="1" t="s">
        <v>6</v>
      </c>
      <c r="C3513">
        <v>302</v>
      </c>
      <c r="D3513">
        <v>176364923472200</v>
      </c>
      <c r="E3513">
        <v>176364925091800</v>
      </c>
      <c r="F3513">
        <f>(tester_performance_partner[[#This Row],[post-handle-timestamp]]-tester_performance_partner[[#This Row],[pre-handle-timestamp]])/1000000</f>
        <v>1.6195999999999999</v>
      </c>
    </row>
    <row r="3514" spans="1:6" x14ac:dyDescent="0.3">
      <c r="A3514" s="1" t="s">
        <v>5</v>
      </c>
      <c r="B3514" s="1" t="s">
        <v>7</v>
      </c>
      <c r="C3514">
        <v>200</v>
      </c>
      <c r="D3514">
        <v>176364926384000</v>
      </c>
      <c r="E3514">
        <v>176364927796000</v>
      </c>
      <c r="F3514">
        <f>(tester_performance_partner[[#This Row],[post-handle-timestamp]]-tester_performance_partner[[#This Row],[pre-handle-timestamp]])/1000000</f>
        <v>1.4119999999999999</v>
      </c>
    </row>
    <row r="3515" spans="1:6" hidden="1" x14ac:dyDescent="0.3">
      <c r="A3515" s="1" t="s">
        <v>5</v>
      </c>
      <c r="B3515" s="1" t="s">
        <v>8</v>
      </c>
      <c r="C3515">
        <v>200</v>
      </c>
      <c r="D3515">
        <v>176365003255900</v>
      </c>
      <c r="E3515">
        <v>176365004174200</v>
      </c>
      <c r="F3515">
        <f>(tester_performance_partner[[#This Row],[post-handle-timestamp]]-tester_performance_partner[[#This Row],[pre-handle-timestamp]])/1000000</f>
        <v>0.91830000000000001</v>
      </c>
    </row>
    <row r="3516" spans="1:6" hidden="1" x14ac:dyDescent="0.3">
      <c r="A3516" s="1" t="s">
        <v>5</v>
      </c>
      <c r="B3516" s="1" t="s">
        <v>10</v>
      </c>
      <c r="C3516">
        <v>200</v>
      </c>
      <c r="D3516">
        <v>176365005488800</v>
      </c>
      <c r="E3516">
        <v>176365006289400</v>
      </c>
      <c r="F3516">
        <f>(tester_performance_partner[[#This Row],[post-handle-timestamp]]-tester_performance_partner[[#This Row],[pre-handle-timestamp]])/1000000</f>
        <v>0.80059999999999998</v>
      </c>
    </row>
    <row r="3517" spans="1:6" hidden="1" x14ac:dyDescent="0.3">
      <c r="A3517" s="1" t="s">
        <v>5</v>
      </c>
      <c r="B3517" s="1" t="s">
        <v>13</v>
      </c>
      <c r="C3517">
        <v>200</v>
      </c>
      <c r="D3517">
        <v>176365007890300</v>
      </c>
      <c r="E3517">
        <v>176365008759200</v>
      </c>
      <c r="F3517">
        <f>(tester_performance_partner[[#This Row],[post-handle-timestamp]]-tester_performance_partner[[#This Row],[pre-handle-timestamp]])/1000000</f>
        <v>0.86890000000000001</v>
      </c>
    </row>
    <row r="3518" spans="1:6" hidden="1" x14ac:dyDescent="0.3">
      <c r="A3518" s="1" t="s">
        <v>5</v>
      </c>
      <c r="B3518" s="1" t="s">
        <v>15</v>
      </c>
      <c r="C3518">
        <v>200</v>
      </c>
      <c r="D3518">
        <v>176365010829700</v>
      </c>
      <c r="E3518">
        <v>176365011749200</v>
      </c>
      <c r="F3518">
        <f>(tester_performance_partner[[#This Row],[post-handle-timestamp]]-tester_performance_partner[[#This Row],[pre-handle-timestamp]])/1000000</f>
        <v>0.91949999999999998</v>
      </c>
    </row>
    <row r="3519" spans="1:6" hidden="1" x14ac:dyDescent="0.3">
      <c r="A3519" s="1" t="s">
        <v>5</v>
      </c>
      <c r="B3519" s="1" t="s">
        <v>16</v>
      </c>
      <c r="C3519">
        <v>200</v>
      </c>
      <c r="D3519">
        <v>176365013141900</v>
      </c>
      <c r="E3519">
        <v>176365013858400</v>
      </c>
      <c r="F3519">
        <f>(tester_performance_partner[[#This Row],[post-handle-timestamp]]-tester_performance_partner[[#This Row],[pre-handle-timestamp]])/1000000</f>
        <v>0.71650000000000003</v>
      </c>
    </row>
    <row r="3520" spans="1:6" hidden="1" x14ac:dyDescent="0.3">
      <c r="A3520" s="1" t="s">
        <v>5</v>
      </c>
      <c r="B3520" s="1" t="s">
        <v>17</v>
      </c>
      <c r="C3520">
        <v>200</v>
      </c>
      <c r="D3520">
        <v>176365015045900</v>
      </c>
      <c r="E3520">
        <v>176365015805800</v>
      </c>
      <c r="F3520">
        <f>(tester_performance_partner[[#This Row],[post-handle-timestamp]]-tester_performance_partner[[#This Row],[pre-handle-timestamp]])/1000000</f>
        <v>0.75990000000000002</v>
      </c>
    </row>
    <row r="3521" spans="1:6" hidden="1" x14ac:dyDescent="0.3">
      <c r="A3521" s="1" t="s">
        <v>5</v>
      </c>
      <c r="B3521" s="1" t="s">
        <v>9</v>
      </c>
      <c r="C3521">
        <v>200</v>
      </c>
      <c r="D3521">
        <v>176365017046000</v>
      </c>
      <c r="E3521">
        <v>176365017827100</v>
      </c>
      <c r="F3521">
        <f>(tester_performance_partner[[#This Row],[post-handle-timestamp]]-tester_performance_partner[[#This Row],[pre-handle-timestamp]])/1000000</f>
        <v>0.78110000000000002</v>
      </c>
    </row>
    <row r="3522" spans="1:6" hidden="1" x14ac:dyDescent="0.3">
      <c r="A3522" s="1" t="s">
        <v>5</v>
      </c>
      <c r="B3522" s="1" t="s">
        <v>18</v>
      </c>
      <c r="C3522">
        <v>200</v>
      </c>
      <c r="D3522">
        <v>176365019306700</v>
      </c>
      <c r="E3522">
        <v>176365020035800</v>
      </c>
      <c r="F3522">
        <f>(tester_performance_partner[[#This Row],[post-handle-timestamp]]-tester_performance_partner[[#This Row],[pre-handle-timestamp]])/1000000</f>
        <v>0.72909999999999997</v>
      </c>
    </row>
    <row r="3523" spans="1:6" hidden="1" x14ac:dyDescent="0.3">
      <c r="A3523" s="1" t="s">
        <v>5</v>
      </c>
      <c r="B3523" s="1" t="s">
        <v>11</v>
      </c>
      <c r="C3523">
        <v>200</v>
      </c>
      <c r="D3523">
        <v>176365021336700</v>
      </c>
      <c r="E3523">
        <v>176365023128500</v>
      </c>
      <c r="F3523">
        <f>(tester_performance_partner[[#This Row],[post-handle-timestamp]]-tester_performance_partner[[#This Row],[pre-handle-timestamp]])/1000000</f>
        <v>1.7918000000000001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176365024638300</v>
      </c>
      <c r="E3524">
        <v>176365025404300</v>
      </c>
      <c r="F3524">
        <f>(tester_performance_partner[[#This Row],[post-handle-timestamp]]-tester_performance_partner[[#This Row],[pre-handle-timestamp]])/1000000</f>
        <v>0.76600000000000001</v>
      </c>
    </row>
    <row r="3525" spans="1:6" hidden="1" x14ac:dyDescent="0.3">
      <c r="A3525" s="1" t="s">
        <v>5</v>
      </c>
      <c r="B3525" s="1" t="s">
        <v>19</v>
      </c>
      <c r="C3525">
        <v>200</v>
      </c>
      <c r="D3525">
        <v>176365027243300</v>
      </c>
      <c r="E3525">
        <v>176365027955300</v>
      </c>
      <c r="F3525">
        <f>(tester_performance_partner[[#This Row],[post-handle-timestamp]]-tester_performance_partner[[#This Row],[pre-handle-timestamp]])/1000000</f>
        <v>0.71199999999999997</v>
      </c>
    </row>
    <row r="3526" spans="1:6" hidden="1" x14ac:dyDescent="0.3">
      <c r="A3526" s="1" t="s">
        <v>5</v>
      </c>
      <c r="B3526" s="1" t="s">
        <v>14</v>
      </c>
      <c r="C3526">
        <v>200</v>
      </c>
      <c r="D3526">
        <v>176365029045200</v>
      </c>
      <c r="E3526">
        <v>176365029627000</v>
      </c>
      <c r="F3526">
        <f>(tester_performance_partner[[#This Row],[post-handle-timestamp]]-tester_performance_partner[[#This Row],[pre-handle-timestamp]])/1000000</f>
        <v>0.58179999999999998</v>
      </c>
    </row>
    <row r="3527" spans="1:6" hidden="1" x14ac:dyDescent="0.3">
      <c r="A3527" s="1" t="s">
        <v>5</v>
      </c>
      <c r="B3527" s="1" t="s">
        <v>21</v>
      </c>
      <c r="C3527">
        <v>200</v>
      </c>
      <c r="D3527">
        <v>176365031824100</v>
      </c>
      <c r="E3527">
        <v>176365032960400</v>
      </c>
      <c r="F3527">
        <f>(tester_performance_partner[[#This Row],[post-handle-timestamp]]-tester_performance_partner[[#This Row],[pre-handle-timestamp]])/1000000</f>
        <v>1.1363000000000001</v>
      </c>
    </row>
    <row r="3528" spans="1:6" hidden="1" x14ac:dyDescent="0.3">
      <c r="A3528" s="1" t="s">
        <v>5</v>
      </c>
      <c r="B3528" s="1" t="s">
        <v>20</v>
      </c>
      <c r="C3528">
        <v>200</v>
      </c>
      <c r="D3528">
        <v>176365034526600</v>
      </c>
      <c r="E3528">
        <v>176365035456100</v>
      </c>
      <c r="F3528">
        <f>(tester_performance_partner[[#This Row],[post-handle-timestamp]]-tester_performance_partner[[#This Row],[pre-handle-timestamp]])/1000000</f>
        <v>0.92949999999999999</v>
      </c>
    </row>
    <row r="3529" spans="1:6" hidden="1" x14ac:dyDescent="0.3">
      <c r="A3529" s="1" t="s">
        <v>5</v>
      </c>
      <c r="B3529" s="1" t="s">
        <v>22</v>
      </c>
      <c r="C3529">
        <v>200</v>
      </c>
      <c r="D3529">
        <v>176365037223800</v>
      </c>
      <c r="E3529">
        <v>176365037923800</v>
      </c>
      <c r="F3529">
        <f>(tester_performance_partner[[#This Row],[post-handle-timestamp]]-tester_performance_partner[[#This Row],[pre-handle-timestamp]])/1000000</f>
        <v>0.7</v>
      </c>
    </row>
    <row r="3530" spans="1:6" hidden="1" x14ac:dyDescent="0.3">
      <c r="A3530" s="1" t="s">
        <v>5</v>
      </c>
      <c r="B3530" s="1" t="s">
        <v>23</v>
      </c>
      <c r="C3530">
        <v>200</v>
      </c>
      <c r="D3530">
        <v>176365040980800</v>
      </c>
      <c r="E3530">
        <v>176365041978600</v>
      </c>
      <c r="F3530">
        <f>(tester_performance_partner[[#This Row],[post-handle-timestamp]]-tester_performance_partner[[#This Row],[pre-handle-timestamp]])/1000000</f>
        <v>0.99780000000000002</v>
      </c>
    </row>
    <row r="3531" spans="1:6" hidden="1" x14ac:dyDescent="0.3">
      <c r="A3531" s="1" t="s">
        <v>5</v>
      </c>
      <c r="B3531" s="1" t="s">
        <v>24</v>
      </c>
      <c r="C3531">
        <v>200</v>
      </c>
      <c r="D3531">
        <v>176365044638000</v>
      </c>
      <c r="E3531">
        <v>176365045419500</v>
      </c>
      <c r="F3531">
        <f>(tester_performance_partner[[#This Row],[post-handle-timestamp]]-tester_performance_partner[[#This Row],[pre-handle-timestamp]])/1000000</f>
        <v>0.78149999999999997</v>
      </c>
    </row>
    <row r="3532" spans="1:6" x14ac:dyDescent="0.3">
      <c r="A3532" s="1" t="s">
        <v>5</v>
      </c>
      <c r="B3532" s="1" t="s">
        <v>25</v>
      </c>
      <c r="C3532">
        <v>200</v>
      </c>
      <c r="D3532">
        <v>176365046873900</v>
      </c>
      <c r="E3532">
        <v>176365048435900</v>
      </c>
      <c r="F3532">
        <f>(tester_performance_partner[[#This Row],[post-handle-timestamp]]-tester_performance_partner[[#This Row],[pre-handle-timestamp]])/1000000</f>
        <v>1.5620000000000001</v>
      </c>
    </row>
    <row r="3533" spans="1:6" hidden="1" x14ac:dyDescent="0.3">
      <c r="A3533" s="1" t="s">
        <v>5</v>
      </c>
      <c r="B3533" s="1" t="s">
        <v>8</v>
      </c>
      <c r="C3533">
        <v>200</v>
      </c>
      <c r="D3533">
        <v>176365123630800</v>
      </c>
      <c r="E3533">
        <v>176365124415500</v>
      </c>
      <c r="F3533">
        <f>(tester_performance_partner[[#This Row],[post-handle-timestamp]]-tester_performance_partner[[#This Row],[pre-handle-timestamp]])/1000000</f>
        <v>0.78469999999999995</v>
      </c>
    </row>
    <row r="3534" spans="1:6" hidden="1" x14ac:dyDescent="0.3">
      <c r="A3534" s="1" t="s">
        <v>5</v>
      </c>
      <c r="B3534" s="1" t="s">
        <v>10</v>
      </c>
      <c r="C3534">
        <v>200</v>
      </c>
      <c r="D3534">
        <v>176365125509100</v>
      </c>
      <c r="E3534">
        <v>176365126176600</v>
      </c>
      <c r="F3534">
        <f>(tester_performance_partner[[#This Row],[post-handle-timestamp]]-tester_performance_partner[[#This Row],[pre-handle-timestamp]])/1000000</f>
        <v>0.66749999999999998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176365127337400</v>
      </c>
      <c r="E3535">
        <v>176365128019000</v>
      </c>
      <c r="F3535">
        <f>(tester_performance_partner[[#This Row],[post-handle-timestamp]]-tester_performance_partner[[#This Row],[pre-handle-timestamp]])/1000000</f>
        <v>0.68159999999999998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176365129001400</v>
      </c>
      <c r="E3536">
        <v>176365129885100</v>
      </c>
      <c r="F3536">
        <f>(tester_performance_partner[[#This Row],[post-handle-timestamp]]-tester_performance_partner[[#This Row],[pre-handle-timestamp]])/1000000</f>
        <v>0.88370000000000004</v>
      </c>
    </row>
    <row r="3537" spans="1:6" hidden="1" x14ac:dyDescent="0.3">
      <c r="A3537" s="1" t="s">
        <v>5</v>
      </c>
      <c r="B3537" s="1" t="s">
        <v>12</v>
      </c>
      <c r="C3537">
        <v>200</v>
      </c>
      <c r="D3537">
        <v>176365131646100</v>
      </c>
      <c r="E3537">
        <v>176365132404700</v>
      </c>
      <c r="F3537">
        <f>(tester_performance_partner[[#This Row],[post-handle-timestamp]]-tester_performance_partner[[#This Row],[pre-handle-timestamp]])/1000000</f>
        <v>0.75860000000000005</v>
      </c>
    </row>
    <row r="3538" spans="1:6" hidden="1" x14ac:dyDescent="0.3">
      <c r="A3538" s="1" t="s">
        <v>5</v>
      </c>
      <c r="B3538" s="1" t="s">
        <v>16</v>
      </c>
      <c r="C3538">
        <v>200</v>
      </c>
      <c r="D3538">
        <v>176365134134700</v>
      </c>
      <c r="E3538">
        <v>176365134807800</v>
      </c>
      <c r="F3538">
        <f>(tester_performance_partner[[#This Row],[post-handle-timestamp]]-tester_performance_partner[[#This Row],[pre-handle-timestamp]])/1000000</f>
        <v>0.67310000000000003</v>
      </c>
    </row>
    <row r="3539" spans="1:6" hidden="1" x14ac:dyDescent="0.3">
      <c r="A3539" s="1" t="s">
        <v>5</v>
      </c>
      <c r="B3539" s="1" t="s">
        <v>17</v>
      </c>
      <c r="C3539">
        <v>200</v>
      </c>
      <c r="D3539">
        <v>176365135744300</v>
      </c>
      <c r="E3539">
        <v>176365136369400</v>
      </c>
      <c r="F3539">
        <f>(tester_performance_partner[[#This Row],[post-handle-timestamp]]-tester_performance_partner[[#This Row],[pre-handle-timestamp]])/1000000</f>
        <v>0.62509999999999999</v>
      </c>
    </row>
    <row r="3540" spans="1:6" hidden="1" x14ac:dyDescent="0.3">
      <c r="A3540" s="1" t="s">
        <v>5</v>
      </c>
      <c r="B3540" s="1" t="s">
        <v>9</v>
      </c>
      <c r="C3540">
        <v>200</v>
      </c>
      <c r="D3540">
        <v>176365137671300</v>
      </c>
      <c r="E3540">
        <v>176365140501700</v>
      </c>
      <c r="F3540">
        <f>(tester_performance_partner[[#This Row],[post-handle-timestamp]]-tester_performance_partner[[#This Row],[pre-handle-timestamp]])/1000000</f>
        <v>2.8304</v>
      </c>
    </row>
    <row r="3541" spans="1:6" hidden="1" x14ac:dyDescent="0.3">
      <c r="A3541" s="1" t="s">
        <v>5</v>
      </c>
      <c r="B3541" s="1" t="s">
        <v>18</v>
      </c>
      <c r="C3541">
        <v>200</v>
      </c>
      <c r="D3541">
        <v>176365141966700</v>
      </c>
      <c r="E3541">
        <v>176365142619800</v>
      </c>
      <c r="F3541">
        <f>(tester_performance_partner[[#This Row],[post-handle-timestamp]]-tester_performance_partner[[#This Row],[pre-handle-timestamp]])/1000000</f>
        <v>0.65310000000000001</v>
      </c>
    </row>
    <row r="3542" spans="1:6" hidden="1" x14ac:dyDescent="0.3">
      <c r="A3542" s="1" t="s">
        <v>5</v>
      </c>
      <c r="B3542" s="1" t="s">
        <v>11</v>
      </c>
      <c r="C3542">
        <v>200</v>
      </c>
      <c r="D3542">
        <v>176365143684500</v>
      </c>
      <c r="E3542">
        <v>176365144516600</v>
      </c>
      <c r="F3542">
        <f>(tester_performance_partner[[#This Row],[post-handle-timestamp]]-tester_performance_partner[[#This Row],[pre-handle-timestamp]])/1000000</f>
        <v>0.83209999999999995</v>
      </c>
    </row>
    <row r="3543" spans="1:6" hidden="1" x14ac:dyDescent="0.3">
      <c r="A3543" s="1" t="s">
        <v>5</v>
      </c>
      <c r="B3543" s="1" t="s">
        <v>19</v>
      </c>
      <c r="C3543">
        <v>200</v>
      </c>
      <c r="D3543">
        <v>176365146101100</v>
      </c>
      <c r="E3543">
        <v>176365146731100</v>
      </c>
      <c r="F3543">
        <f>(tester_performance_partner[[#This Row],[post-handle-timestamp]]-tester_performance_partner[[#This Row],[pre-handle-timestamp]])/1000000</f>
        <v>0.63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176365147752000</v>
      </c>
      <c r="E3544">
        <v>176365148326700</v>
      </c>
      <c r="F3544">
        <f>(tester_performance_partner[[#This Row],[post-handle-timestamp]]-tester_performance_partner[[#This Row],[pre-handle-timestamp]])/1000000</f>
        <v>0.57469999999999999</v>
      </c>
    </row>
    <row r="3545" spans="1:6" hidden="1" x14ac:dyDescent="0.3">
      <c r="A3545" s="1" t="s">
        <v>5</v>
      </c>
      <c r="B3545" s="1" t="s">
        <v>20</v>
      </c>
      <c r="C3545">
        <v>200</v>
      </c>
      <c r="D3545">
        <v>176365149448900</v>
      </c>
      <c r="E3545">
        <v>176365150769100</v>
      </c>
      <c r="F3545">
        <f>(tester_performance_partner[[#This Row],[post-handle-timestamp]]-tester_performance_partner[[#This Row],[pre-handle-timestamp]])/1000000</f>
        <v>1.3202</v>
      </c>
    </row>
    <row r="3546" spans="1:6" hidden="1" x14ac:dyDescent="0.3">
      <c r="A3546" s="1" t="s">
        <v>5</v>
      </c>
      <c r="B3546" s="1" t="s">
        <v>21</v>
      </c>
      <c r="C3546">
        <v>200</v>
      </c>
      <c r="D3546">
        <v>176365153311000</v>
      </c>
      <c r="E3546">
        <v>176365154336300</v>
      </c>
      <c r="F3546">
        <f>(tester_performance_partner[[#This Row],[post-handle-timestamp]]-tester_performance_partner[[#This Row],[pre-handle-timestamp]])/1000000</f>
        <v>1.0253000000000001</v>
      </c>
    </row>
    <row r="3547" spans="1:6" x14ac:dyDescent="0.3">
      <c r="A3547" s="1" t="s">
        <v>26</v>
      </c>
      <c r="B3547" s="1" t="s">
        <v>25</v>
      </c>
      <c r="C3547">
        <v>302</v>
      </c>
      <c r="D3547">
        <v>176365155487000</v>
      </c>
      <c r="E3547">
        <v>176365160434600</v>
      </c>
      <c r="F3547">
        <f>(tester_performance_partner[[#This Row],[post-handle-timestamp]]-tester_performance_partner[[#This Row],[pre-handle-timestamp]])/1000000</f>
        <v>4.9476000000000004</v>
      </c>
    </row>
    <row r="3548" spans="1:6" x14ac:dyDescent="0.3">
      <c r="A3548" s="1" t="s">
        <v>5</v>
      </c>
      <c r="B3548" s="1" t="s">
        <v>6</v>
      </c>
      <c r="C3548">
        <v>302</v>
      </c>
      <c r="D3548">
        <v>176365162903000</v>
      </c>
      <c r="E3548">
        <v>176365164435900</v>
      </c>
      <c r="F3548">
        <f>(tester_performance_partner[[#This Row],[post-handle-timestamp]]-tester_performance_partner[[#This Row],[pre-handle-timestamp]])/1000000</f>
        <v>1.5328999999999999</v>
      </c>
    </row>
    <row r="3549" spans="1:6" x14ac:dyDescent="0.3">
      <c r="A3549" s="1" t="s">
        <v>5</v>
      </c>
      <c r="B3549" s="1" t="s">
        <v>7</v>
      </c>
      <c r="C3549">
        <v>200</v>
      </c>
      <c r="D3549">
        <v>176365165720600</v>
      </c>
      <c r="E3549">
        <v>176365167595400</v>
      </c>
      <c r="F3549">
        <f>(tester_performance_partner[[#This Row],[post-handle-timestamp]]-tester_performance_partner[[#This Row],[pre-handle-timestamp]])/1000000</f>
        <v>1.8748</v>
      </c>
    </row>
    <row r="3550" spans="1:6" hidden="1" x14ac:dyDescent="0.3">
      <c r="A3550" s="1" t="s">
        <v>5</v>
      </c>
      <c r="B3550" s="1" t="s">
        <v>8</v>
      </c>
      <c r="C3550">
        <v>200</v>
      </c>
      <c r="D3550">
        <v>176365279427900</v>
      </c>
      <c r="E3550">
        <v>176365280202500</v>
      </c>
      <c r="F3550">
        <f>(tester_performance_partner[[#This Row],[post-handle-timestamp]]-tester_performance_partner[[#This Row],[pre-handle-timestamp]])/1000000</f>
        <v>0.77459999999999996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176365281406500</v>
      </c>
      <c r="E3551">
        <v>176365282080900</v>
      </c>
      <c r="F3551">
        <f>(tester_performance_partner[[#This Row],[post-handle-timestamp]]-tester_performance_partner[[#This Row],[pre-handle-timestamp]])/1000000</f>
        <v>0.6744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176365283305400</v>
      </c>
      <c r="E3552">
        <v>176365283958400</v>
      </c>
      <c r="F3552">
        <f>(tester_performance_partner[[#This Row],[post-handle-timestamp]]-tester_performance_partner[[#This Row],[pre-handle-timestamp]])/1000000</f>
        <v>0.65300000000000002</v>
      </c>
    </row>
    <row r="3553" spans="1:6" hidden="1" x14ac:dyDescent="0.3">
      <c r="A3553" s="1" t="s">
        <v>5</v>
      </c>
      <c r="B3553" s="1" t="s">
        <v>15</v>
      </c>
      <c r="C3553">
        <v>200</v>
      </c>
      <c r="D3553">
        <v>176365285130000</v>
      </c>
      <c r="E3553">
        <v>176365285881800</v>
      </c>
      <c r="F3553">
        <f>(tester_performance_partner[[#This Row],[post-handle-timestamp]]-tester_performance_partner[[#This Row],[pre-handle-timestamp]])/1000000</f>
        <v>0.75180000000000002</v>
      </c>
    </row>
    <row r="3554" spans="1:6" hidden="1" x14ac:dyDescent="0.3">
      <c r="A3554" s="1" t="s">
        <v>5</v>
      </c>
      <c r="B3554" s="1" t="s">
        <v>16</v>
      </c>
      <c r="C3554">
        <v>200</v>
      </c>
      <c r="D3554">
        <v>176365287017600</v>
      </c>
      <c r="E3554">
        <v>176365287883500</v>
      </c>
      <c r="F3554">
        <f>(tester_performance_partner[[#This Row],[post-handle-timestamp]]-tester_performance_partner[[#This Row],[pre-handle-timestamp]])/1000000</f>
        <v>0.8659</v>
      </c>
    </row>
    <row r="3555" spans="1:6" hidden="1" x14ac:dyDescent="0.3">
      <c r="A3555" s="1" t="s">
        <v>5</v>
      </c>
      <c r="B3555" s="1" t="s">
        <v>17</v>
      </c>
      <c r="C3555">
        <v>200</v>
      </c>
      <c r="D3555">
        <v>176365289052500</v>
      </c>
      <c r="E3555">
        <v>176365289915700</v>
      </c>
      <c r="F3555">
        <f>(tester_performance_partner[[#This Row],[post-handle-timestamp]]-tester_performance_partner[[#This Row],[pre-handle-timestamp]])/1000000</f>
        <v>0.86319999999999997</v>
      </c>
    </row>
    <row r="3556" spans="1:6" hidden="1" x14ac:dyDescent="0.3">
      <c r="A3556" s="1" t="s">
        <v>5</v>
      </c>
      <c r="B3556" s="1" t="s">
        <v>9</v>
      </c>
      <c r="C3556">
        <v>200</v>
      </c>
      <c r="D3556">
        <v>176365291152200</v>
      </c>
      <c r="E3556">
        <v>176365291887500</v>
      </c>
      <c r="F3556">
        <f>(tester_performance_partner[[#This Row],[post-handle-timestamp]]-tester_performance_partner[[#This Row],[pre-handle-timestamp]])/1000000</f>
        <v>0.73529999999999995</v>
      </c>
    </row>
    <row r="3557" spans="1:6" hidden="1" x14ac:dyDescent="0.3">
      <c r="A3557" s="1" t="s">
        <v>5</v>
      </c>
      <c r="B3557" s="1" t="s">
        <v>18</v>
      </c>
      <c r="C3557">
        <v>200</v>
      </c>
      <c r="D3557">
        <v>176365293460000</v>
      </c>
      <c r="E3557">
        <v>176365294126000</v>
      </c>
      <c r="F3557">
        <f>(tester_performance_partner[[#This Row],[post-handle-timestamp]]-tester_performance_partner[[#This Row],[pre-handle-timestamp]])/1000000</f>
        <v>0.66600000000000004</v>
      </c>
    </row>
    <row r="3558" spans="1:6" hidden="1" x14ac:dyDescent="0.3">
      <c r="A3558" s="1" t="s">
        <v>5</v>
      </c>
      <c r="B3558" s="1" t="s">
        <v>11</v>
      </c>
      <c r="C3558">
        <v>200</v>
      </c>
      <c r="D3558">
        <v>176365295271300</v>
      </c>
      <c r="E3558">
        <v>176365295891500</v>
      </c>
      <c r="F3558">
        <f>(tester_performance_partner[[#This Row],[post-handle-timestamp]]-tester_performance_partner[[#This Row],[pre-handle-timestamp]])/1000000</f>
        <v>0.62019999999999997</v>
      </c>
    </row>
    <row r="3559" spans="1:6" hidden="1" x14ac:dyDescent="0.3">
      <c r="A3559" s="1" t="s">
        <v>5</v>
      </c>
      <c r="B3559" s="1" t="s">
        <v>12</v>
      </c>
      <c r="C3559">
        <v>200</v>
      </c>
      <c r="D3559">
        <v>176365297715400</v>
      </c>
      <c r="E3559">
        <v>176365298494500</v>
      </c>
      <c r="F3559">
        <f>(tester_performance_partner[[#This Row],[post-handle-timestamp]]-tester_performance_partner[[#This Row],[pre-handle-timestamp]])/1000000</f>
        <v>0.77910000000000001</v>
      </c>
    </row>
    <row r="3560" spans="1:6" hidden="1" x14ac:dyDescent="0.3">
      <c r="A3560" s="1" t="s">
        <v>5</v>
      </c>
      <c r="B3560" s="1" t="s">
        <v>19</v>
      </c>
      <c r="C3560">
        <v>200</v>
      </c>
      <c r="D3560">
        <v>176365300135400</v>
      </c>
      <c r="E3560">
        <v>176365300894000</v>
      </c>
      <c r="F3560">
        <f>(tester_performance_partner[[#This Row],[post-handle-timestamp]]-tester_performance_partner[[#This Row],[pre-handle-timestamp]])/1000000</f>
        <v>0.75860000000000005</v>
      </c>
    </row>
    <row r="3561" spans="1:6" hidden="1" x14ac:dyDescent="0.3">
      <c r="A3561" s="1" t="s">
        <v>5</v>
      </c>
      <c r="B3561" s="1" t="s">
        <v>14</v>
      </c>
      <c r="C3561">
        <v>200</v>
      </c>
      <c r="D3561">
        <v>176365302224000</v>
      </c>
      <c r="E3561">
        <v>176365302861900</v>
      </c>
      <c r="F3561">
        <f>(tester_performance_partner[[#This Row],[post-handle-timestamp]]-tester_performance_partner[[#This Row],[pre-handle-timestamp]])/1000000</f>
        <v>0.63790000000000002</v>
      </c>
    </row>
    <row r="3562" spans="1:6" hidden="1" x14ac:dyDescent="0.3">
      <c r="A3562" s="1" t="s">
        <v>5</v>
      </c>
      <c r="B3562" s="1" t="s">
        <v>20</v>
      </c>
      <c r="C3562">
        <v>200</v>
      </c>
      <c r="D3562">
        <v>176365304265000</v>
      </c>
      <c r="E3562">
        <v>176365305367400</v>
      </c>
      <c r="F3562">
        <f>(tester_performance_partner[[#This Row],[post-handle-timestamp]]-tester_performance_partner[[#This Row],[pre-handle-timestamp]])/1000000</f>
        <v>1.1024</v>
      </c>
    </row>
    <row r="3563" spans="1:6" hidden="1" x14ac:dyDescent="0.3">
      <c r="A3563" s="1" t="s">
        <v>5</v>
      </c>
      <c r="B3563" s="1" t="s">
        <v>21</v>
      </c>
      <c r="C3563">
        <v>200</v>
      </c>
      <c r="D3563">
        <v>176365307501400</v>
      </c>
      <c r="E3563">
        <v>176365308412500</v>
      </c>
      <c r="F3563">
        <f>(tester_performance_partner[[#This Row],[post-handle-timestamp]]-tester_performance_partner[[#This Row],[pre-handle-timestamp]])/1000000</f>
        <v>0.91110000000000002</v>
      </c>
    </row>
    <row r="3564" spans="1:6" x14ac:dyDescent="0.3">
      <c r="A3564" s="1" t="s">
        <v>5</v>
      </c>
      <c r="B3564" s="1" t="s">
        <v>32</v>
      </c>
      <c r="C3564">
        <v>200</v>
      </c>
      <c r="D3564">
        <v>176365309965800</v>
      </c>
      <c r="E3564">
        <v>176365392047700</v>
      </c>
      <c r="F3564">
        <f>(tester_performance_partner[[#This Row],[post-handle-timestamp]]-tester_performance_partner[[#This Row],[pre-handle-timestamp]])/1000000</f>
        <v>82.081900000000005</v>
      </c>
    </row>
    <row r="3565" spans="1:6" hidden="1" x14ac:dyDescent="0.3">
      <c r="A3565" s="1" t="s">
        <v>5</v>
      </c>
      <c r="B3565" s="1" t="s">
        <v>8</v>
      </c>
      <c r="C3565">
        <v>200</v>
      </c>
      <c r="D3565">
        <v>176366251391900</v>
      </c>
      <c r="E3565">
        <v>176366252199300</v>
      </c>
      <c r="F3565">
        <f>(tester_performance_partner[[#This Row],[post-handle-timestamp]]-tester_performance_partner[[#This Row],[pre-handle-timestamp]])/1000000</f>
        <v>0.80740000000000001</v>
      </c>
    </row>
    <row r="3566" spans="1:6" hidden="1" x14ac:dyDescent="0.3">
      <c r="A3566" s="1" t="s">
        <v>5</v>
      </c>
      <c r="B3566" s="1" t="s">
        <v>10</v>
      </c>
      <c r="C3566">
        <v>200</v>
      </c>
      <c r="D3566">
        <v>176366253387100</v>
      </c>
      <c r="E3566">
        <v>176366254311500</v>
      </c>
      <c r="F3566">
        <f>(tester_performance_partner[[#This Row],[post-handle-timestamp]]-tester_performance_partner[[#This Row],[pre-handle-timestamp]])/1000000</f>
        <v>0.9244</v>
      </c>
    </row>
    <row r="3567" spans="1:6" hidden="1" x14ac:dyDescent="0.3">
      <c r="A3567" s="1" t="s">
        <v>5</v>
      </c>
      <c r="B3567" s="1" t="s">
        <v>18</v>
      </c>
      <c r="C3567">
        <v>200</v>
      </c>
      <c r="D3567">
        <v>176366256397600</v>
      </c>
      <c r="E3567">
        <v>176366257453200</v>
      </c>
      <c r="F3567">
        <f>(tester_performance_partner[[#This Row],[post-handle-timestamp]]-tester_performance_partner[[#This Row],[pre-handle-timestamp]])/1000000</f>
        <v>1.0556000000000001</v>
      </c>
    </row>
    <row r="3568" spans="1:6" hidden="1" x14ac:dyDescent="0.3">
      <c r="A3568" s="1" t="s">
        <v>5</v>
      </c>
      <c r="B3568" s="1" t="s">
        <v>13</v>
      </c>
      <c r="C3568">
        <v>200</v>
      </c>
      <c r="D3568">
        <v>176366260051600</v>
      </c>
      <c r="E3568">
        <v>176366261194200</v>
      </c>
      <c r="F3568">
        <f>(tester_performance_partner[[#This Row],[post-handle-timestamp]]-tester_performance_partner[[#This Row],[pre-handle-timestamp]])/1000000</f>
        <v>1.1426000000000001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176366262782400</v>
      </c>
      <c r="E3569">
        <v>176366263872500</v>
      </c>
      <c r="F3569">
        <f>(tester_performance_partner[[#This Row],[post-handle-timestamp]]-tester_performance_partner[[#This Row],[pre-handle-timestamp]])/1000000</f>
        <v>1.0901000000000001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176366265780300</v>
      </c>
      <c r="E3570">
        <v>176366266683700</v>
      </c>
      <c r="F3570">
        <f>(tester_performance_partner[[#This Row],[post-handle-timestamp]]-tester_performance_partner[[#This Row],[pre-handle-timestamp]])/1000000</f>
        <v>0.90339999999999998</v>
      </c>
    </row>
    <row r="3571" spans="1:6" hidden="1" x14ac:dyDescent="0.3">
      <c r="A3571" s="1" t="s">
        <v>5</v>
      </c>
      <c r="B3571" s="1" t="s">
        <v>17</v>
      </c>
      <c r="C3571">
        <v>200</v>
      </c>
      <c r="D3571">
        <v>176366268075400</v>
      </c>
      <c r="E3571">
        <v>176366268742700</v>
      </c>
      <c r="F3571">
        <f>(tester_performance_partner[[#This Row],[post-handle-timestamp]]-tester_performance_partner[[#This Row],[pre-handle-timestamp]])/1000000</f>
        <v>0.6673</v>
      </c>
    </row>
    <row r="3572" spans="1:6" hidden="1" x14ac:dyDescent="0.3">
      <c r="A3572" s="1" t="s">
        <v>5</v>
      </c>
      <c r="B3572" s="1" t="s">
        <v>9</v>
      </c>
      <c r="C3572">
        <v>200</v>
      </c>
      <c r="D3572">
        <v>176366269853100</v>
      </c>
      <c r="E3572">
        <v>176366271157200</v>
      </c>
      <c r="F3572">
        <f>(tester_performance_partner[[#This Row],[post-handle-timestamp]]-tester_performance_partner[[#This Row],[pre-handle-timestamp]])/1000000</f>
        <v>1.3041</v>
      </c>
    </row>
    <row r="3573" spans="1:6" hidden="1" x14ac:dyDescent="0.3">
      <c r="A3573" s="1" t="s">
        <v>5</v>
      </c>
      <c r="B3573" s="1" t="s">
        <v>11</v>
      </c>
      <c r="C3573">
        <v>200</v>
      </c>
      <c r="D3573">
        <v>176366273846100</v>
      </c>
      <c r="E3573">
        <v>176366274996700</v>
      </c>
      <c r="F3573">
        <f>(tester_performance_partner[[#This Row],[post-handle-timestamp]]-tester_performance_partner[[#This Row],[pre-handle-timestamp]])/1000000</f>
        <v>1.1506000000000001</v>
      </c>
    </row>
    <row r="3574" spans="1:6" hidden="1" x14ac:dyDescent="0.3">
      <c r="A3574" s="1" t="s">
        <v>5</v>
      </c>
      <c r="B3574" s="1" t="s">
        <v>12</v>
      </c>
      <c r="C3574">
        <v>200</v>
      </c>
      <c r="D3574">
        <v>176366277042700</v>
      </c>
      <c r="E3574">
        <v>176366277965700</v>
      </c>
      <c r="F3574">
        <f>(tester_performance_partner[[#This Row],[post-handle-timestamp]]-tester_performance_partner[[#This Row],[pre-handle-timestamp]])/1000000</f>
        <v>0.92300000000000004</v>
      </c>
    </row>
    <row r="3575" spans="1:6" hidden="1" x14ac:dyDescent="0.3">
      <c r="A3575" s="1" t="s">
        <v>5</v>
      </c>
      <c r="B3575" s="1" t="s">
        <v>19</v>
      </c>
      <c r="C3575">
        <v>200</v>
      </c>
      <c r="D3575">
        <v>176366279833500</v>
      </c>
      <c r="E3575">
        <v>176366280721000</v>
      </c>
      <c r="F3575">
        <f>(tester_performance_partner[[#This Row],[post-handle-timestamp]]-tester_performance_partner[[#This Row],[pre-handle-timestamp]])/1000000</f>
        <v>0.88749999999999996</v>
      </c>
    </row>
    <row r="3576" spans="1:6" hidden="1" x14ac:dyDescent="0.3">
      <c r="A3576" s="1" t="s">
        <v>5</v>
      </c>
      <c r="B3576" s="1" t="s">
        <v>14</v>
      </c>
      <c r="C3576">
        <v>200</v>
      </c>
      <c r="D3576">
        <v>176366282052700</v>
      </c>
      <c r="E3576">
        <v>176366282723200</v>
      </c>
      <c r="F3576">
        <f>(tester_performance_partner[[#This Row],[post-handle-timestamp]]-tester_performance_partner[[#This Row],[pre-handle-timestamp]])/1000000</f>
        <v>0.67049999999999998</v>
      </c>
    </row>
    <row r="3577" spans="1:6" hidden="1" x14ac:dyDescent="0.3">
      <c r="A3577" s="1" t="s">
        <v>5</v>
      </c>
      <c r="B3577" s="1" t="s">
        <v>20</v>
      </c>
      <c r="C3577">
        <v>200</v>
      </c>
      <c r="D3577">
        <v>176366283871000</v>
      </c>
      <c r="E3577">
        <v>176366284889600</v>
      </c>
      <c r="F3577">
        <f>(tester_performance_partner[[#This Row],[post-handle-timestamp]]-tester_performance_partner[[#This Row],[pre-handle-timestamp]])/1000000</f>
        <v>1.0185999999999999</v>
      </c>
    </row>
    <row r="3578" spans="1:6" hidden="1" x14ac:dyDescent="0.3">
      <c r="A3578" s="1" t="s">
        <v>5</v>
      </c>
      <c r="B3578" s="1" t="s">
        <v>21</v>
      </c>
      <c r="C3578">
        <v>200</v>
      </c>
      <c r="D3578">
        <v>176366286953500</v>
      </c>
      <c r="E3578">
        <v>176366287941500</v>
      </c>
      <c r="F3578">
        <f>(tester_performance_partner[[#This Row],[post-handle-timestamp]]-tester_performance_partner[[#This Row],[pre-handle-timestamp]])/1000000</f>
        <v>0.98799999999999999</v>
      </c>
    </row>
    <row r="3579" spans="1:6" hidden="1" x14ac:dyDescent="0.3">
      <c r="A3579" s="1" t="s">
        <v>5</v>
      </c>
      <c r="B3579" s="1" t="s">
        <v>28</v>
      </c>
      <c r="C3579">
        <v>200</v>
      </c>
      <c r="D3579">
        <v>176366289569600</v>
      </c>
      <c r="E3579">
        <v>176366290684400</v>
      </c>
      <c r="F3579">
        <f>(tester_performance_partner[[#This Row],[post-handle-timestamp]]-tester_performance_partner[[#This Row],[pre-handle-timestamp]])/1000000</f>
        <v>1.1148</v>
      </c>
    </row>
    <row r="3580" spans="1:6" x14ac:dyDescent="0.3">
      <c r="A3580" s="1" t="s">
        <v>5</v>
      </c>
      <c r="B3580" s="1" t="s">
        <v>29</v>
      </c>
      <c r="C3580">
        <v>200</v>
      </c>
      <c r="D3580">
        <v>176366292975800</v>
      </c>
      <c r="E3580">
        <v>176366349642100</v>
      </c>
      <c r="F3580">
        <f>(tester_performance_partner[[#This Row],[post-handle-timestamp]]-tester_performance_partner[[#This Row],[pre-handle-timestamp]])/1000000</f>
        <v>56.6663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176366509497900</v>
      </c>
      <c r="E3581">
        <v>176366510406100</v>
      </c>
      <c r="F3581">
        <f>(tester_performance_partner[[#This Row],[post-handle-timestamp]]-tester_performance_partner[[#This Row],[pre-handle-timestamp]])/1000000</f>
        <v>0.90820000000000001</v>
      </c>
    </row>
    <row r="3582" spans="1:6" hidden="1" x14ac:dyDescent="0.3">
      <c r="A3582" s="1" t="s">
        <v>5</v>
      </c>
      <c r="B3582" s="1" t="s">
        <v>9</v>
      </c>
      <c r="C3582">
        <v>200</v>
      </c>
      <c r="D3582">
        <v>176366511775800</v>
      </c>
      <c r="E3582">
        <v>176366516608200</v>
      </c>
      <c r="F3582">
        <f>(tester_performance_partner[[#This Row],[post-handle-timestamp]]-tester_performance_partner[[#This Row],[pre-handle-timestamp]])/1000000</f>
        <v>4.8323999999999998</v>
      </c>
    </row>
    <row r="3583" spans="1:6" hidden="1" x14ac:dyDescent="0.3">
      <c r="A3583" s="1" t="s">
        <v>5</v>
      </c>
      <c r="B3583" s="1" t="s">
        <v>10</v>
      </c>
      <c r="C3583">
        <v>200</v>
      </c>
      <c r="D3583">
        <v>176366518073700</v>
      </c>
      <c r="E3583">
        <v>176366518810800</v>
      </c>
      <c r="F3583">
        <f>(tester_performance_partner[[#This Row],[post-handle-timestamp]]-tester_performance_partner[[#This Row],[pre-handle-timestamp]])/1000000</f>
        <v>0.73709999999999998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176366520293600</v>
      </c>
      <c r="E3584">
        <v>176366521160400</v>
      </c>
      <c r="F3584">
        <f>(tester_performance_partner[[#This Row],[post-handle-timestamp]]-tester_performance_partner[[#This Row],[pre-handle-timestamp]])/1000000</f>
        <v>0.86680000000000001</v>
      </c>
    </row>
    <row r="3585" spans="1:6" hidden="1" x14ac:dyDescent="0.3">
      <c r="A3585" s="1" t="s">
        <v>5</v>
      </c>
      <c r="B3585" s="1" t="s">
        <v>15</v>
      </c>
      <c r="C3585">
        <v>200</v>
      </c>
      <c r="D3585">
        <v>176366522364900</v>
      </c>
      <c r="E3585">
        <v>176366522999300</v>
      </c>
      <c r="F3585">
        <f>(tester_performance_partner[[#This Row],[post-handle-timestamp]]-tester_performance_partner[[#This Row],[pre-handle-timestamp]])/1000000</f>
        <v>0.63439999999999996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176366524050800</v>
      </c>
      <c r="E3586">
        <v>176366524711100</v>
      </c>
      <c r="F3586">
        <f>(tester_performance_partner[[#This Row],[post-handle-timestamp]]-tester_performance_partner[[#This Row],[pre-handle-timestamp]])/1000000</f>
        <v>0.6603</v>
      </c>
    </row>
    <row r="3587" spans="1:6" hidden="1" x14ac:dyDescent="0.3">
      <c r="A3587" s="1" t="s">
        <v>5</v>
      </c>
      <c r="B3587" s="1" t="s">
        <v>16</v>
      </c>
      <c r="C3587">
        <v>200</v>
      </c>
      <c r="D3587">
        <v>176366525811200</v>
      </c>
      <c r="E3587">
        <v>176366526486400</v>
      </c>
      <c r="F3587">
        <f>(tester_performance_partner[[#This Row],[post-handle-timestamp]]-tester_performance_partner[[#This Row],[pre-handle-timestamp]])/1000000</f>
        <v>0.67520000000000002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176366527634500</v>
      </c>
      <c r="E3588">
        <v>176366528401800</v>
      </c>
      <c r="F3588">
        <f>(tester_performance_partner[[#This Row],[post-handle-timestamp]]-tester_performance_partner[[#This Row],[pre-handle-timestamp]])/1000000</f>
        <v>0.76729999999999998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176366529361100</v>
      </c>
      <c r="E3589">
        <v>176366530156400</v>
      </c>
      <c r="F3589">
        <f>(tester_performance_partner[[#This Row],[post-handle-timestamp]]-tester_performance_partner[[#This Row],[pre-handle-timestamp]])/1000000</f>
        <v>0.79530000000000001</v>
      </c>
    </row>
    <row r="3590" spans="1:6" hidden="1" x14ac:dyDescent="0.3">
      <c r="A3590" s="1" t="s">
        <v>5</v>
      </c>
      <c r="B3590" s="1" t="s">
        <v>11</v>
      </c>
      <c r="C3590">
        <v>200</v>
      </c>
      <c r="D3590">
        <v>176366531749700</v>
      </c>
      <c r="E3590">
        <v>176366532566400</v>
      </c>
      <c r="F3590">
        <f>(tester_performance_partner[[#This Row],[post-handle-timestamp]]-tester_performance_partner[[#This Row],[pre-handle-timestamp]])/1000000</f>
        <v>0.81669999999999998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176366534374900</v>
      </c>
      <c r="E3591">
        <v>176366535121500</v>
      </c>
      <c r="F3591">
        <f>(tester_performance_partner[[#This Row],[post-handle-timestamp]]-tester_performance_partner[[#This Row],[pre-handle-timestamp]])/1000000</f>
        <v>0.74660000000000004</v>
      </c>
    </row>
    <row r="3592" spans="1:6" hidden="1" x14ac:dyDescent="0.3">
      <c r="A3592" s="1" t="s">
        <v>5</v>
      </c>
      <c r="B3592" s="1" t="s">
        <v>14</v>
      </c>
      <c r="C3592">
        <v>200</v>
      </c>
      <c r="D3592">
        <v>176366536399400</v>
      </c>
      <c r="E3592">
        <v>176366537011800</v>
      </c>
      <c r="F3592">
        <f>(tester_performance_partner[[#This Row],[post-handle-timestamp]]-tester_performance_partner[[#This Row],[pre-handle-timestamp]])/1000000</f>
        <v>0.61240000000000006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176366538279900</v>
      </c>
      <c r="E3593">
        <v>176366539230000</v>
      </c>
      <c r="F3593">
        <f>(tester_performance_partner[[#This Row],[post-handle-timestamp]]-tester_performance_partner[[#This Row],[pre-handle-timestamp]])/1000000</f>
        <v>0.95009999999999994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176366541174200</v>
      </c>
      <c r="E3594">
        <v>176366542294700</v>
      </c>
      <c r="F3594">
        <f>(tester_performance_partner[[#This Row],[post-handle-timestamp]]-tester_performance_partner[[#This Row],[pre-handle-timestamp]])/1000000</f>
        <v>1.1205000000000001</v>
      </c>
    </row>
    <row r="3595" spans="1:6" x14ac:dyDescent="0.3">
      <c r="A3595" s="1" t="s">
        <v>5</v>
      </c>
      <c r="B3595" s="1" t="s">
        <v>30</v>
      </c>
      <c r="C3595">
        <v>200</v>
      </c>
      <c r="D3595">
        <v>176366544257700</v>
      </c>
      <c r="E3595">
        <v>176366549055200</v>
      </c>
      <c r="F3595">
        <f>(tester_performance_partner[[#This Row],[post-handle-timestamp]]-tester_performance_partner[[#This Row],[pre-handle-timestamp]])/1000000</f>
        <v>4.7975000000000003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176366609840300</v>
      </c>
      <c r="E3596">
        <v>176366610709300</v>
      </c>
      <c r="F3596">
        <f>(tester_performance_partner[[#This Row],[post-handle-timestamp]]-tester_performance_partner[[#This Row],[pre-handle-timestamp]])/1000000</f>
        <v>0.86899999999999999</v>
      </c>
    </row>
    <row r="3597" spans="1:6" hidden="1" x14ac:dyDescent="0.3">
      <c r="A3597" s="1" t="s">
        <v>5</v>
      </c>
      <c r="B3597" s="1" t="s">
        <v>10</v>
      </c>
      <c r="C3597">
        <v>200</v>
      </c>
      <c r="D3597">
        <v>176366611902500</v>
      </c>
      <c r="E3597">
        <v>176366612548800</v>
      </c>
      <c r="F3597">
        <f>(tester_performance_partner[[#This Row],[post-handle-timestamp]]-tester_performance_partner[[#This Row],[pre-handle-timestamp]])/1000000</f>
        <v>0.64629999999999999</v>
      </c>
    </row>
    <row r="3598" spans="1:6" hidden="1" x14ac:dyDescent="0.3">
      <c r="A3598" s="1" t="s">
        <v>5</v>
      </c>
      <c r="B3598" s="1" t="s">
        <v>13</v>
      </c>
      <c r="C3598">
        <v>200</v>
      </c>
      <c r="D3598">
        <v>176366613718600</v>
      </c>
      <c r="E3598">
        <v>176366614493300</v>
      </c>
      <c r="F3598">
        <f>(tester_performance_partner[[#This Row],[post-handle-timestamp]]-tester_performance_partner[[#This Row],[pre-handle-timestamp]])/1000000</f>
        <v>0.77470000000000006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176366615702100</v>
      </c>
      <c r="E3599">
        <v>176366616385700</v>
      </c>
      <c r="F3599">
        <f>(tester_performance_partner[[#This Row],[post-handle-timestamp]]-tester_performance_partner[[#This Row],[pre-handle-timestamp]])/1000000</f>
        <v>0.68359999999999999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176366617470700</v>
      </c>
      <c r="E3600">
        <v>176366618071700</v>
      </c>
      <c r="F3600">
        <f>(tester_performance_partner[[#This Row],[post-handle-timestamp]]-tester_performance_partner[[#This Row],[pre-handle-timestamp]])/1000000</f>
        <v>0.60099999999999998</v>
      </c>
    </row>
    <row r="3601" spans="1:6" hidden="1" x14ac:dyDescent="0.3">
      <c r="A3601" s="1" t="s">
        <v>5</v>
      </c>
      <c r="B3601" s="1" t="s">
        <v>17</v>
      </c>
      <c r="C3601">
        <v>200</v>
      </c>
      <c r="D3601">
        <v>176366619388400</v>
      </c>
      <c r="E3601">
        <v>176366620442600</v>
      </c>
      <c r="F3601">
        <f>(tester_performance_partner[[#This Row],[post-handle-timestamp]]-tester_performance_partner[[#This Row],[pre-handle-timestamp]])/1000000</f>
        <v>1.0542</v>
      </c>
    </row>
    <row r="3602" spans="1:6" hidden="1" x14ac:dyDescent="0.3">
      <c r="A3602" s="1" t="s">
        <v>5</v>
      </c>
      <c r="B3602" s="1" t="s">
        <v>9</v>
      </c>
      <c r="C3602">
        <v>200</v>
      </c>
      <c r="D3602">
        <v>176366622369600</v>
      </c>
      <c r="E3602">
        <v>176366623111200</v>
      </c>
      <c r="F3602">
        <f>(tester_performance_partner[[#This Row],[post-handle-timestamp]]-tester_performance_partner[[#This Row],[pre-handle-timestamp]])/1000000</f>
        <v>0.74160000000000004</v>
      </c>
    </row>
    <row r="3603" spans="1:6" hidden="1" x14ac:dyDescent="0.3">
      <c r="A3603" s="1" t="s">
        <v>5</v>
      </c>
      <c r="B3603" s="1" t="s">
        <v>18</v>
      </c>
      <c r="C3603">
        <v>200</v>
      </c>
      <c r="D3603">
        <v>176366624365000</v>
      </c>
      <c r="E3603">
        <v>176366624958900</v>
      </c>
      <c r="F3603">
        <f>(tester_performance_partner[[#This Row],[post-handle-timestamp]]-tester_performance_partner[[#This Row],[pre-handle-timestamp]])/1000000</f>
        <v>0.59389999999999998</v>
      </c>
    </row>
    <row r="3604" spans="1:6" hidden="1" x14ac:dyDescent="0.3">
      <c r="A3604" s="1" t="s">
        <v>5</v>
      </c>
      <c r="B3604" s="1" t="s">
        <v>11</v>
      </c>
      <c r="C3604">
        <v>200</v>
      </c>
      <c r="D3604">
        <v>176366625999600</v>
      </c>
      <c r="E3604">
        <v>176366626652000</v>
      </c>
      <c r="F3604">
        <f>(tester_performance_partner[[#This Row],[post-handle-timestamp]]-tester_performance_partner[[#This Row],[pre-handle-timestamp]])/1000000</f>
        <v>0.65239999999999998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176366627892700</v>
      </c>
      <c r="E3605">
        <v>176366628750600</v>
      </c>
      <c r="F3605">
        <f>(tester_performance_partner[[#This Row],[post-handle-timestamp]]-tester_performance_partner[[#This Row],[pre-handle-timestamp]])/1000000</f>
        <v>0.8579</v>
      </c>
    </row>
    <row r="3606" spans="1:6" hidden="1" x14ac:dyDescent="0.3">
      <c r="A3606" s="1" t="s">
        <v>5</v>
      </c>
      <c r="B3606" s="1" t="s">
        <v>19</v>
      </c>
      <c r="C3606">
        <v>200</v>
      </c>
      <c r="D3606">
        <v>176366630824700</v>
      </c>
      <c r="E3606">
        <v>176366631589800</v>
      </c>
      <c r="F3606">
        <f>(tester_performance_partner[[#This Row],[post-handle-timestamp]]-tester_performance_partner[[#This Row],[pre-handle-timestamp]])/1000000</f>
        <v>0.7651</v>
      </c>
    </row>
    <row r="3607" spans="1:6" hidden="1" x14ac:dyDescent="0.3">
      <c r="A3607" s="1" t="s">
        <v>5</v>
      </c>
      <c r="B3607" s="1" t="s">
        <v>14</v>
      </c>
      <c r="C3607">
        <v>200</v>
      </c>
      <c r="D3607">
        <v>176366632836500</v>
      </c>
      <c r="E3607">
        <v>176366633754700</v>
      </c>
      <c r="F3607">
        <f>(tester_performance_partner[[#This Row],[post-handle-timestamp]]-tester_performance_partner[[#This Row],[pre-handle-timestamp]])/1000000</f>
        <v>0.91820000000000002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176366635173000</v>
      </c>
      <c r="E3608">
        <v>176366636826600</v>
      </c>
      <c r="F3608">
        <f>(tester_performance_partner[[#This Row],[post-handle-timestamp]]-tester_performance_partner[[#This Row],[pre-handle-timestamp]])/1000000</f>
        <v>1.6536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176366638563400</v>
      </c>
      <c r="E3609">
        <v>176366639544700</v>
      </c>
      <c r="F3609">
        <f>(tester_performance_partner[[#This Row],[post-handle-timestamp]]-tester_performance_partner[[#This Row],[pre-handle-timestamp]])/1000000</f>
        <v>0.98129999999999995</v>
      </c>
    </row>
    <row r="3610" spans="1:6" hidden="1" x14ac:dyDescent="0.3">
      <c r="A3610" s="1" t="s">
        <v>5</v>
      </c>
      <c r="B3610" s="1" t="s">
        <v>28</v>
      </c>
      <c r="C3610">
        <v>200</v>
      </c>
      <c r="D3610">
        <v>176366641269600</v>
      </c>
      <c r="E3610">
        <v>176366641980000</v>
      </c>
      <c r="F3610">
        <f>(tester_performance_partner[[#This Row],[post-handle-timestamp]]-tester_performance_partner[[#This Row],[pre-handle-timestamp]])/1000000</f>
        <v>0.71040000000000003</v>
      </c>
    </row>
    <row r="3611" spans="1:6" x14ac:dyDescent="0.3">
      <c r="A3611" s="1" t="s">
        <v>5</v>
      </c>
      <c r="B3611" s="1" t="s">
        <v>27</v>
      </c>
      <c r="C3611">
        <v>200</v>
      </c>
      <c r="D3611">
        <v>176366643724500</v>
      </c>
      <c r="E3611">
        <v>176366664492600</v>
      </c>
      <c r="F3611">
        <f>(tester_performance_partner[[#This Row],[post-handle-timestamp]]-tester_performance_partner[[#This Row],[pre-handle-timestamp]])/1000000</f>
        <v>20.7681</v>
      </c>
    </row>
    <row r="3612" spans="1:6" hidden="1" x14ac:dyDescent="0.3">
      <c r="A3612" s="1" t="s">
        <v>5</v>
      </c>
      <c r="B3612" s="1" t="s">
        <v>8</v>
      </c>
      <c r="C3612">
        <v>200</v>
      </c>
      <c r="D3612">
        <v>176366869040600</v>
      </c>
      <c r="E3612">
        <v>176366869836300</v>
      </c>
      <c r="F3612">
        <f>(tester_performance_partner[[#This Row],[post-handle-timestamp]]-tester_performance_partner[[#This Row],[pre-handle-timestamp]])/1000000</f>
        <v>0.79569999999999996</v>
      </c>
    </row>
    <row r="3613" spans="1:6" hidden="1" x14ac:dyDescent="0.3">
      <c r="A3613" s="1" t="s">
        <v>5</v>
      </c>
      <c r="B3613" s="1" t="s">
        <v>10</v>
      </c>
      <c r="C3613">
        <v>200</v>
      </c>
      <c r="D3613">
        <v>176366871299300</v>
      </c>
      <c r="E3613">
        <v>176366871996200</v>
      </c>
      <c r="F3613">
        <f>(tester_performance_partner[[#This Row],[post-handle-timestamp]]-tester_performance_partner[[#This Row],[pre-handle-timestamp]])/1000000</f>
        <v>0.69689999999999996</v>
      </c>
    </row>
    <row r="3614" spans="1:6" hidden="1" x14ac:dyDescent="0.3">
      <c r="A3614" s="1" t="s">
        <v>5</v>
      </c>
      <c r="B3614" s="1" t="s">
        <v>13</v>
      </c>
      <c r="C3614">
        <v>200</v>
      </c>
      <c r="D3614">
        <v>176366873115100</v>
      </c>
      <c r="E3614">
        <v>176366873699600</v>
      </c>
      <c r="F3614">
        <f>(tester_performance_partner[[#This Row],[post-handle-timestamp]]-tester_performance_partner[[#This Row],[pre-handle-timestamp]])/1000000</f>
        <v>0.58450000000000002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176366874656500</v>
      </c>
      <c r="E3615">
        <v>176366875507900</v>
      </c>
      <c r="F3615">
        <f>(tester_performance_partner[[#This Row],[post-handle-timestamp]]-tester_performance_partner[[#This Row],[pre-handle-timestamp]])/1000000</f>
        <v>0.85140000000000005</v>
      </c>
    </row>
    <row r="3616" spans="1:6" hidden="1" x14ac:dyDescent="0.3">
      <c r="A3616" s="1" t="s">
        <v>5</v>
      </c>
      <c r="B3616" s="1" t="s">
        <v>12</v>
      </c>
      <c r="C3616">
        <v>200</v>
      </c>
      <c r="D3616">
        <v>176366876988000</v>
      </c>
      <c r="E3616">
        <v>176366877771000</v>
      </c>
      <c r="F3616">
        <f>(tester_performance_partner[[#This Row],[post-handle-timestamp]]-tester_performance_partner[[#This Row],[pre-handle-timestamp]])/1000000</f>
        <v>0.78300000000000003</v>
      </c>
    </row>
    <row r="3617" spans="1:6" hidden="1" x14ac:dyDescent="0.3">
      <c r="A3617" s="1" t="s">
        <v>5</v>
      </c>
      <c r="B3617" s="1" t="s">
        <v>16</v>
      </c>
      <c r="C3617">
        <v>200</v>
      </c>
      <c r="D3617">
        <v>176366880378300</v>
      </c>
      <c r="E3617">
        <v>176366881390500</v>
      </c>
      <c r="F3617">
        <f>(tester_performance_partner[[#This Row],[post-handle-timestamp]]-tester_performance_partner[[#This Row],[pre-handle-timestamp]])/1000000</f>
        <v>1.0122</v>
      </c>
    </row>
    <row r="3618" spans="1:6" hidden="1" x14ac:dyDescent="0.3">
      <c r="A3618" s="1" t="s">
        <v>5</v>
      </c>
      <c r="B3618" s="1" t="s">
        <v>17</v>
      </c>
      <c r="C3618">
        <v>200</v>
      </c>
      <c r="D3618">
        <v>176366882837000</v>
      </c>
      <c r="E3618">
        <v>176366883975500</v>
      </c>
      <c r="F3618">
        <f>(tester_performance_partner[[#This Row],[post-handle-timestamp]]-tester_performance_partner[[#This Row],[pre-handle-timestamp]])/1000000</f>
        <v>1.1385000000000001</v>
      </c>
    </row>
    <row r="3619" spans="1:6" hidden="1" x14ac:dyDescent="0.3">
      <c r="A3619" s="1" t="s">
        <v>5</v>
      </c>
      <c r="B3619" s="1" t="s">
        <v>9</v>
      </c>
      <c r="C3619">
        <v>200</v>
      </c>
      <c r="D3619">
        <v>176366885579900</v>
      </c>
      <c r="E3619">
        <v>176366886453100</v>
      </c>
      <c r="F3619">
        <f>(tester_performance_partner[[#This Row],[post-handle-timestamp]]-tester_performance_partner[[#This Row],[pre-handle-timestamp]])/1000000</f>
        <v>0.87319999999999998</v>
      </c>
    </row>
    <row r="3620" spans="1:6" hidden="1" x14ac:dyDescent="0.3">
      <c r="A3620" s="1" t="s">
        <v>5</v>
      </c>
      <c r="B3620" s="1" t="s">
        <v>18</v>
      </c>
      <c r="C3620">
        <v>200</v>
      </c>
      <c r="D3620">
        <v>176366887917300</v>
      </c>
      <c r="E3620">
        <v>176366888605900</v>
      </c>
      <c r="F3620">
        <f>(tester_performance_partner[[#This Row],[post-handle-timestamp]]-tester_performance_partner[[#This Row],[pre-handle-timestamp]])/1000000</f>
        <v>0.68859999999999999</v>
      </c>
    </row>
    <row r="3621" spans="1:6" hidden="1" x14ac:dyDescent="0.3">
      <c r="A3621" s="1" t="s">
        <v>5</v>
      </c>
      <c r="B3621" s="1" t="s">
        <v>11</v>
      </c>
      <c r="C3621">
        <v>200</v>
      </c>
      <c r="D3621">
        <v>176366890010800</v>
      </c>
      <c r="E3621">
        <v>176366890769200</v>
      </c>
      <c r="F3621">
        <f>(tester_performance_partner[[#This Row],[post-handle-timestamp]]-tester_performance_partner[[#This Row],[pre-handle-timestamp]])/1000000</f>
        <v>0.75839999999999996</v>
      </c>
    </row>
    <row r="3622" spans="1:6" hidden="1" x14ac:dyDescent="0.3">
      <c r="A3622" s="1" t="s">
        <v>5</v>
      </c>
      <c r="B3622" s="1" t="s">
        <v>19</v>
      </c>
      <c r="C3622">
        <v>200</v>
      </c>
      <c r="D3622">
        <v>176366892365300</v>
      </c>
      <c r="E3622">
        <v>176366893066200</v>
      </c>
      <c r="F3622">
        <f>(tester_performance_partner[[#This Row],[post-handle-timestamp]]-tester_performance_partner[[#This Row],[pre-handle-timestamp]])/1000000</f>
        <v>0.70089999999999997</v>
      </c>
    </row>
    <row r="3623" spans="1:6" hidden="1" x14ac:dyDescent="0.3">
      <c r="A3623" s="1" t="s">
        <v>5</v>
      </c>
      <c r="B3623" s="1" t="s">
        <v>14</v>
      </c>
      <c r="C3623">
        <v>200</v>
      </c>
      <c r="D3623">
        <v>176366894242300</v>
      </c>
      <c r="E3623">
        <v>176366894841900</v>
      </c>
      <c r="F3623">
        <f>(tester_performance_partner[[#This Row],[post-handle-timestamp]]-tester_performance_partner[[#This Row],[pre-handle-timestamp]])/1000000</f>
        <v>0.59960000000000002</v>
      </c>
    </row>
    <row r="3624" spans="1:6" hidden="1" x14ac:dyDescent="0.3">
      <c r="A3624" s="1" t="s">
        <v>5</v>
      </c>
      <c r="B3624" s="1" t="s">
        <v>20</v>
      </c>
      <c r="C3624">
        <v>200</v>
      </c>
      <c r="D3624">
        <v>176366896090700</v>
      </c>
      <c r="E3624">
        <v>176366897489300</v>
      </c>
      <c r="F3624">
        <f>(tester_performance_partner[[#This Row],[post-handle-timestamp]]-tester_performance_partner[[#This Row],[pre-handle-timestamp]])/1000000</f>
        <v>1.3986000000000001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176366899824100</v>
      </c>
      <c r="E3625">
        <v>176366901034200</v>
      </c>
      <c r="F3625">
        <f>(tester_performance_partner[[#This Row],[post-handle-timestamp]]-tester_performance_partner[[#This Row],[pre-handle-timestamp]])/1000000</f>
        <v>1.2101</v>
      </c>
    </row>
    <row r="3626" spans="1:6" hidden="1" x14ac:dyDescent="0.3">
      <c r="A3626" s="1" t="s">
        <v>5</v>
      </c>
      <c r="B3626" s="1" t="s">
        <v>28</v>
      </c>
      <c r="C3626">
        <v>200</v>
      </c>
      <c r="D3626">
        <v>176366902755300</v>
      </c>
      <c r="E3626">
        <v>176366903443700</v>
      </c>
      <c r="F3626">
        <f>(tester_performance_partner[[#This Row],[post-handle-timestamp]]-tester_performance_partner[[#This Row],[pre-handle-timestamp]])/1000000</f>
        <v>0.68840000000000001</v>
      </c>
    </row>
    <row r="3627" spans="1:6" x14ac:dyDescent="0.3">
      <c r="A3627" s="1" t="s">
        <v>5</v>
      </c>
      <c r="B3627" s="1" t="s">
        <v>29</v>
      </c>
      <c r="C3627">
        <v>200</v>
      </c>
      <c r="D3627">
        <v>176366905163700</v>
      </c>
      <c r="E3627">
        <v>176366969515600</v>
      </c>
      <c r="F3627">
        <f>(tester_performance_partner[[#This Row],[post-handle-timestamp]]-tester_performance_partner[[#This Row],[pre-handle-timestamp]])/1000000</f>
        <v>64.351900000000001</v>
      </c>
    </row>
    <row r="3628" spans="1:6" hidden="1" x14ac:dyDescent="0.3">
      <c r="A3628" s="1" t="s">
        <v>5</v>
      </c>
      <c r="B3628" s="1" t="s">
        <v>8</v>
      </c>
      <c r="C3628">
        <v>200</v>
      </c>
      <c r="D3628">
        <v>176367157483900</v>
      </c>
      <c r="E3628">
        <v>176367158351900</v>
      </c>
      <c r="F3628">
        <f>(tester_performance_partner[[#This Row],[post-handle-timestamp]]-tester_performance_partner[[#This Row],[pre-handle-timestamp]])/1000000</f>
        <v>0.86799999999999999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176367163248100</v>
      </c>
      <c r="E3629">
        <v>176367164292100</v>
      </c>
      <c r="F3629">
        <f>(tester_performance_partner[[#This Row],[post-handle-timestamp]]-tester_performance_partner[[#This Row],[pre-handle-timestamp]])/1000000</f>
        <v>1.044</v>
      </c>
    </row>
    <row r="3630" spans="1:6" hidden="1" x14ac:dyDescent="0.3">
      <c r="A3630" s="1" t="s">
        <v>5</v>
      </c>
      <c r="B3630" s="1" t="s">
        <v>18</v>
      </c>
      <c r="C3630">
        <v>200</v>
      </c>
      <c r="D3630">
        <v>176367165856600</v>
      </c>
      <c r="E3630">
        <v>176367166710700</v>
      </c>
      <c r="F3630">
        <f>(tester_performance_partner[[#This Row],[post-handle-timestamp]]-tester_performance_partner[[#This Row],[pre-handle-timestamp]])/1000000</f>
        <v>0.85409999999999997</v>
      </c>
    </row>
    <row r="3631" spans="1:6" hidden="1" x14ac:dyDescent="0.3">
      <c r="A3631" s="1" t="s">
        <v>5</v>
      </c>
      <c r="B3631" s="1" t="s">
        <v>13</v>
      </c>
      <c r="C3631">
        <v>200</v>
      </c>
      <c r="D3631">
        <v>176367168367500</v>
      </c>
      <c r="E3631">
        <v>176367169105300</v>
      </c>
      <c r="F3631">
        <f>(tester_performance_partner[[#This Row],[post-handle-timestamp]]-tester_performance_partner[[#This Row],[pre-handle-timestamp]])/1000000</f>
        <v>0.73780000000000001</v>
      </c>
    </row>
    <row r="3632" spans="1:6" hidden="1" x14ac:dyDescent="0.3">
      <c r="A3632" s="1" t="s">
        <v>5</v>
      </c>
      <c r="B3632" s="1" t="s">
        <v>15</v>
      </c>
      <c r="C3632">
        <v>200</v>
      </c>
      <c r="D3632">
        <v>176367170774400</v>
      </c>
      <c r="E3632">
        <v>176367171659600</v>
      </c>
      <c r="F3632">
        <f>(tester_performance_partner[[#This Row],[post-handle-timestamp]]-tester_performance_partner[[#This Row],[pre-handle-timestamp]])/1000000</f>
        <v>0.88519999999999999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176367172916500</v>
      </c>
      <c r="E3633">
        <v>176367173543200</v>
      </c>
      <c r="F3633">
        <f>(tester_performance_partner[[#This Row],[post-handle-timestamp]]-tester_performance_partner[[#This Row],[pre-handle-timestamp]])/1000000</f>
        <v>0.62670000000000003</v>
      </c>
    </row>
    <row r="3634" spans="1:6" hidden="1" x14ac:dyDescent="0.3">
      <c r="A3634" s="1" t="s">
        <v>5</v>
      </c>
      <c r="B3634" s="1" t="s">
        <v>16</v>
      </c>
      <c r="C3634">
        <v>200</v>
      </c>
      <c r="D3634">
        <v>176367174838600</v>
      </c>
      <c r="E3634">
        <v>176367175636500</v>
      </c>
      <c r="F3634">
        <f>(tester_performance_partner[[#This Row],[post-handle-timestamp]]-tester_performance_partner[[#This Row],[pre-handle-timestamp]])/1000000</f>
        <v>0.79790000000000005</v>
      </c>
    </row>
    <row r="3635" spans="1:6" hidden="1" x14ac:dyDescent="0.3">
      <c r="A3635" s="1" t="s">
        <v>5</v>
      </c>
      <c r="B3635" s="1" t="s">
        <v>17</v>
      </c>
      <c r="C3635">
        <v>200</v>
      </c>
      <c r="D3635">
        <v>176367176971700</v>
      </c>
      <c r="E3635">
        <v>176367177864700</v>
      </c>
      <c r="F3635">
        <f>(tester_performance_partner[[#This Row],[post-handle-timestamp]]-tester_performance_partner[[#This Row],[pre-handle-timestamp]])/1000000</f>
        <v>0.89300000000000002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176367179057200</v>
      </c>
      <c r="E3636">
        <v>176367179828200</v>
      </c>
      <c r="F3636">
        <f>(tester_performance_partner[[#This Row],[post-handle-timestamp]]-tester_performance_partner[[#This Row],[pre-handle-timestamp]])/1000000</f>
        <v>0.77100000000000002</v>
      </c>
    </row>
    <row r="3637" spans="1:6" hidden="1" x14ac:dyDescent="0.3">
      <c r="A3637" s="1" t="s">
        <v>5</v>
      </c>
      <c r="B3637" s="1" t="s">
        <v>11</v>
      </c>
      <c r="C3637">
        <v>200</v>
      </c>
      <c r="D3637">
        <v>176367181186200</v>
      </c>
      <c r="E3637">
        <v>176367182156500</v>
      </c>
      <c r="F3637">
        <f>(tester_performance_partner[[#This Row],[post-handle-timestamp]]-tester_performance_partner[[#This Row],[pre-handle-timestamp]])/1000000</f>
        <v>0.97030000000000005</v>
      </c>
    </row>
    <row r="3638" spans="1:6" hidden="1" x14ac:dyDescent="0.3">
      <c r="A3638" s="1" t="s">
        <v>5</v>
      </c>
      <c r="B3638" s="1" t="s">
        <v>12</v>
      </c>
      <c r="C3638">
        <v>200</v>
      </c>
      <c r="D3638">
        <v>176367183671900</v>
      </c>
      <c r="E3638">
        <v>176367184443600</v>
      </c>
      <c r="F3638">
        <f>(tester_performance_partner[[#This Row],[post-handle-timestamp]]-tester_performance_partner[[#This Row],[pre-handle-timestamp]])/1000000</f>
        <v>0.77170000000000005</v>
      </c>
    </row>
    <row r="3639" spans="1:6" hidden="1" x14ac:dyDescent="0.3">
      <c r="A3639" s="1" t="s">
        <v>5</v>
      </c>
      <c r="B3639" s="1" t="s">
        <v>14</v>
      </c>
      <c r="C3639">
        <v>200</v>
      </c>
      <c r="D3639">
        <v>176367186049500</v>
      </c>
      <c r="E3639">
        <v>176367186762000</v>
      </c>
      <c r="F3639">
        <f>(tester_performance_partner[[#This Row],[post-handle-timestamp]]-tester_performance_partner[[#This Row],[pre-handle-timestamp]])/1000000</f>
        <v>0.71250000000000002</v>
      </c>
    </row>
    <row r="3640" spans="1:6" hidden="1" x14ac:dyDescent="0.3">
      <c r="A3640" s="1" t="s">
        <v>5</v>
      </c>
      <c r="B3640" s="1" t="s">
        <v>20</v>
      </c>
      <c r="C3640">
        <v>200</v>
      </c>
      <c r="D3640">
        <v>176367188264300</v>
      </c>
      <c r="E3640">
        <v>176367191106300</v>
      </c>
      <c r="F3640">
        <f>(tester_performance_partner[[#This Row],[post-handle-timestamp]]-tester_performance_partner[[#This Row],[pre-handle-timestamp]])/1000000</f>
        <v>2.8420000000000001</v>
      </c>
    </row>
    <row r="3641" spans="1:6" hidden="1" x14ac:dyDescent="0.3">
      <c r="A3641" s="1" t="s">
        <v>5</v>
      </c>
      <c r="B3641" s="1" t="s">
        <v>21</v>
      </c>
      <c r="C3641">
        <v>200</v>
      </c>
      <c r="D3641">
        <v>176367193297000</v>
      </c>
      <c r="E3641">
        <v>176367194331200</v>
      </c>
      <c r="F3641">
        <f>(tester_performance_partner[[#This Row],[post-handle-timestamp]]-tester_performance_partner[[#This Row],[pre-handle-timestamp]])/1000000</f>
        <v>1.0342</v>
      </c>
    </row>
    <row r="3642" spans="1:6" x14ac:dyDescent="0.3">
      <c r="A3642" s="1" t="s">
        <v>5</v>
      </c>
      <c r="B3642" s="1" t="s">
        <v>30</v>
      </c>
      <c r="C3642">
        <v>200</v>
      </c>
      <c r="D3642">
        <v>176367195710900</v>
      </c>
      <c r="E3642">
        <v>176367201955500</v>
      </c>
      <c r="F3642">
        <f>(tester_performance_partner[[#This Row],[post-handle-timestamp]]-tester_performance_partner[[#This Row],[pre-handle-timestamp]])/1000000</f>
        <v>6.2446000000000002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176367366184600</v>
      </c>
      <c r="E3643">
        <v>176367366988800</v>
      </c>
      <c r="F3643">
        <f>(tester_performance_partner[[#This Row],[post-handle-timestamp]]-tester_performance_partner[[#This Row],[pre-handle-timestamp]])/1000000</f>
        <v>0.80420000000000003</v>
      </c>
    </row>
    <row r="3644" spans="1:6" hidden="1" x14ac:dyDescent="0.3">
      <c r="A3644" s="1" t="s">
        <v>5</v>
      </c>
      <c r="B3644" s="1" t="s">
        <v>9</v>
      </c>
      <c r="C3644">
        <v>200</v>
      </c>
      <c r="D3644">
        <v>176367368077900</v>
      </c>
      <c r="E3644">
        <v>176367368735300</v>
      </c>
      <c r="F3644">
        <f>(tester_performance_partner[[#This Row],[post-handle-timestamp]]-tester_performance_partner[[#This Row],[pre-handle-timestamp]])/1000000</f>
        <v>0.65739999999999998</v>
      </c>
    </row>
    <row r="3645" spans="1:6" hidden="1" x14ac:dyDescent="0.3">
      <c r="A3645" s="1" t="s">
        <v>5</v>
      </c>
      <c r="B3645" s="1" t="s">
        <v>18</v>
      </c>
      <c r="C3645">
        <v>200</v>
      </c>
      <c r="D3645">
        <v>176367370195600</v>
      </c>
      <c r="E3645">
        <v>176367370976500</v>
      </c>
      <c r="F3645">
        <f>(tester_performance_partner[[#This Row],[post-handle-timestamp]]-tester_performance_partner[[#This Row],[pre-handle-timestamp]])/1000000</f>
        <v>0.78090000000000004</v>
      </c>
    </row>
    <row r="3646" spans="1:6" hidden="1" x14ac:dyDescent="0.3">
      <c r="A3646" s="1" t="s">
        <v>5</v>
      </c>
      <c r="B3646" s="1" t="s">
        <v>11</v>
      </c>
      <c r="C3646">
        <v>200</v>
      </c>
      <c r="D3646">
        <v>176367372114600</v>
      </c>
      <c r="E3646">
        <v>176367372765600</v>
      </c>
      <c r="F3646">
        <f>(tester_performance_partner[[#This Row],[post-handle-timestamp]]-tester_performance_partner[[#This Row],[pre-handle-timestamp]])/1000000</f>
        <v>0.65100000000000002</v>
      </c>
    </row>
    <row r="3647" spans="1:6" hidden="1" x14ac:dyDescent="0.3">
      <c r="A3647" s="1" t="s">
        <v>5</v>
      </c>
      <c r="B3647" s="1" t="s">
        <v>10</v>
      </c>
      <c r="C3647">
        <v>200</v>
      </c>
      <c r="D3647">
        <v>176367373825400</v>
      </c>
      <c r="E3647">
        <v>176367374650900</v>
      </c>
      <c r="F3647">
        <f>(tester_performance_partner[[#This Row],[post-handle-timestamp]]-tester_performance_partner[[#This Row],[pre-handle-timestamp]])/1000000</f>
        <v>0.82550000000000001</v>
      </c>
    </row>
    <row r="3648" spans="1:6" hidden="1" x14ac:dyDescent="0.3">
      <c r="A3648" s="1" t="s">
        <v>5</v>
      </c>
      <c r="B3648" s="1" t="s">
        <v>13</v>
      </c>
      <c r="C3648">
        <v>200</v>
      </c>
      <c r="D3648">
        <v>176367375933600</v>
      </c>
      <c r="E3648">
        <v>176367376581600</v>
      </c>
      <c r="F3648">
        <f>(tester_performance_partner[[#This Row],[post-handle-timestamp]]-tester_performance_partner[[#This Row],[pre-handle-timestamp]])/1000000</f>
        <v>0.64800000000000002</v>
      </c>
    </row>
    <row r="3649" spans="1:6" hidden="1" x14ac:dyDescent="0.3">
      <c r="A3649" s="1" t="s">
        <v>5</v>
      </c>
      <c r="B3649" s="1" t="s">
        <v>14</v>
      </c>
      <c r="C3649">
        <v>200</v>
      </c>
      <c r="D3649">
        <v>176367377463500</v>
      </c>
      <c r="E3649">
        <v>176367378025200</v>
      </c>
      <c r="F3649">
        <f>(tester_performance_partner[[#This Row],[post-handle-timestamp]]-tester_performance_partner[[#This Row],[pre-handle-timestamp]])/1000000</f>
        <v>0.56169999999999998</v>
      </c>
    </row>
    <row r="3650" spans="1:6" hidden="1" x14ac:dyDescent="0.3">
      <c r="A3650" s="1" t="s">
        <v>5</v>
      </c>
      <c r="B3650" s="1" t="s">
        <v>15</v>
      </c>
      <c r="C3650">
        <v>200</v>
      </c>
      <c r="D3650">
        <v>176367379071000</v>
      </c>
      <c r="E3650">
        <v>176367379899300</v>
      </c>
      <c r="F3650">
        <f>(tester_performance_partner[[#This Row],[post-handle-timestamp]]-tester_performance_partner[[#This Row],[pre-handle-timestamp]])/1000000</f>
        <v>0.82830000000000004</v>
      </c>
    </row>
    <row r="3651" spans="1:6" hidden="1" x14ac:dyDescent="0.3">
      <c r="A3651" s="1" t="s">
        <v>5</v>
      </c>
      <c r="B3651" s="1" t="s">
        <v>16</v>
      </c>
      <c r="C3651">
        <v>200</v>
      </c>
      <c r="D3651">
        <v>176367381257500</v>
      </c>
      <c r="E3651">
        <v>176367381879500</v>
      </c>
      <c r="F3651">
        <f>(tester_performance_partner[[#This Row],[post-handle-timestamp]]-tester_performance_partner[[#This Row],[pre-handle-timestamp]])/1000000</f>
        <v>0.622</v>
      </c>
    </row>
    <row r="3652" spans="1:6" hidden="1" x14ac:dyDescent="0.3">
      <c r="A3652" s="1" t="s">
        <v>5</v>
      </c>
      <c r="B3652" s="1" t="s">
        <v>17</v>
      </c>
      <c r="C3652">
        <v>200</v>
      </c>
      <c r="D3652">
        <v>176367382902900</v>
      </c>
      <c r="E3652">
        <v>176367383882800</v>
      </c>
      <c r="F3652">
        <f>(tester_performance_partner[[#This Row],[post-handle-timestamp]]-tester_performance_partner[[#This Row],[pre-handle-timestamp]])/1000000</f>
        <v>0.97989999999999999</v>
      </c>
    </row>
    <row r="3653" spans="1:6" hidden="1" x14ac:dyDescent="0.3">
      <c r="A3653" s="1" t="s">
        <v>5</v>
      </c>
      <c r="B3653" s="1" t="s">
        <v>12</v>
      </c>
      <c r="C3653">
        <v>200</v>
      </c>
      <c r="D3653">
        <v>176367384870100</v>
      </c>
      <c r="E3653">
        <v>176367385711800</v>
      </c>
      <c r="F3653">
        <f>(tester_performance_partner[[#This Row],[post-handle-timestamp]]-tester_performance_partner[[#This Row],[pre-handle-timestamp]])/1000000</f>
        <v>0.8417</v>
      </c>
    </row>
    <row r="3654" spans="1:6" hidden="1" x14ac:dyDescent="0.3">
      <c r="A3654" s="1" t="s">
        <v>5</v>
      </c>
      <c r="B3654" s="1" t="s">
        <v>19</v>
      </c>
      <c r="C3654">
        <v>200</v>
      </c>
      <c r="D3654">
        <v>176367387107200</v>
      </c>
      <c r="E3654">
        <v>176367387688400</v>
      </c>
      <c r="F3654">
        <f>(tester_performance_partner[[#This Row],[post-handle-timestamp]]-tester_performance_partner[[#This Row],[pre-handle-timestamp]])/1000000</f>
        <v>0.58120000000000005</v>
      </c>
    </row>
    <row r="3655" spans="1:6" hidden="1" x14ac:dyDescent="0.3">
      <c r="A3655" s="1" t="s">
        <v>5</v>
      </c>
      <c r="B3655" s="1" t="s">
        <v>20</v>
      </c>
      <c r="C3655">
        <v>200</v>
      </c>
      <c r="D3655">
        <v>176367388693000</v>
      </c>
      <c r="E3655">
        <v>176367389719400</v>
      </c>
      <c r="F3655">
        <f>(tester_performance_partner[[#This Row],[post-handle-timestamp]]-tester_performance_partner[[#This Row],[pre-handle-timestamp]])/1000000</f>
        <v>1.0264</v>
      </c>
    </row>
    <row r="3656" spans="1:6" hidden="1" x14ac:dyDescent="0.3">
      <c r="A3656" s="1" t="s">
        <v>5</v>
      </c>
      <c r="B3656" s="1" t="s">
        <v>21</v>
      </c>
      <c r="C3656">
        <v>200</v>
      </c>
      <c r="D3656">
        <v>176367391708400</v>
      </c>
      <c r="E3656">
        <v>176367392557800</v>
      </c>
      <c r="F3656">
        <f>(tester_performance_partner[[#This Row],[post-handle-timestamp]]-tester_performance_partner[[#This Row],[pre-handle-timestamp]])/1000000</f>
        <v>0.84940000000000004</v>
      </c>
    </row>
    <row r="3657" spans="1:6" hidden="1" x14ac:dyDescent="0.3">
      <c r="A3657" s="1" t="s">
        <v>5</v>
      </c>
      <c r="B3657" s="1" t="s">
        <v>28</v>
      </c>
      <c r="C3657">
        <v>200</v>
      </c>
      <c r="D3657">
        <v>176367393734200</v>
      </c>
      <c r="E3657">
        <v>176367394290100</v>
      </c>
      <c r="F3657">
        <f>(tester_performance_partner[[#This Row],[post-handle-timestamp]]-tester_performance_partner[[#This Row],[pre-handle-timestamp]])/1000000</f>
        <v>0.55589999999999995</v>
      </c>
    </row>
    <row r="3658" spans="1:6" x14ac:dyDescent="0.3">
      <c r="A3658" s="1" t="s">
        <v>5</v>
      </c>
      <c r="B3658" s="1" t="s">
        <v>31</v>
      </c>
      <c r="C3658">
        <v>200</v>
      </c>
      <c r="D3658">
        <v>176367396913900</v>
      </c>
      <c r="E3658">
        <v>176367402088200</v>
      </c>
      <c r="F3658">
        <f>(tester_performance_partner[[#This Row],[post-handle-timestamp]]-tester_performance_partner[[#This Row],[pre-handle-timestamp]])/1000000</f>
        <v>5.1742999999999997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176367587754800</v>
      </c>
      <c r="E3659">
        <v>176367588539700</v>
      </c>
      <c r="F3659">
        <f>(tester_performance_partner[[#This Row],[post-handle-timestamp]]-tester_performance_partner[[#This Row],[pre-handle-timestamp]])/1000000</f>
        <v>0.78490000000000004</v>
      </c>
    </row>
    <row r="3660" spans="1:6" hidden="1" x14ac:dyDescent="0.3">
      <c r="A3660" s="1" t="s">
        <v>5</v>
      </c>
      <c r="B3660" s="1" t="s">
        <v>10</v>
      </c>
      <c r="C3660">
        <v>200</v>
      </c>
      <c r="D3660">
        <v>176367589868200</v>
      </c>
      <c r="E3660">
        <v>176367590620200</v>
      </c>
      <c r="F3660">
        <f>(tester_performance_partner[[#This Row],[post-handle-timestamp]]-tester_performance_partner[[#This Row],[pre-handle-timestamp]])/1000000</f>
        <v>0.752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176367591925500</v>
      </c>
      <c r="E3661">
        <v>176367592641400</v>
      </c>
      <c r="F3661">
        <f>(tester_performance_partner[[#This Row],[post-handle-timestamp]]-tester_performance_partner[[#This Row],[pre-handle-timestamp]])/1000000</f>
        <v>0.71589999999999998</v>
      </c>
    </row>
    <row r="3662" spans="1:6" hidden="1" x14ac:dyDescent="0.3">
      <c r="A3662" s="1" t="s">
        <v>5</v>
      </c>
      <c r="B3662" s="1" t="s">
        <v>13</v>
      </c>
      <c r="C3662">
        <v>200</v>
      </c>
      <c r="D3662">
        <v>176367593879600</v>
      </c>
      <c r="E3662">
        <v>176367594785100</v>
      </c>
      <c r="F3662">
        <f>(tester_performance_partner[[#This Row],[post-handle-timestamp]]-tester_performance_partner[[#This Row],[pre-handle-timestamp]])/1000000</f>
        <v>0.90549999999999997</v>
      </c>
    </row>
    <row r="3663" spans="1:6" hidden="1" x14ac:dyDescent="0.3">
      <c r="A3663" s="1" t="s">
        <v>5</v>
      </c>
      <c r="B3663" s="1" t="s">
        <v>15</v>
      </c>
      <c r="C3663">
        <v>200</v>
      </c>
      <c r="D3663">
        <v>176367596333200</v>
      </c>
      <c r="E3663">
        <v>176367597177500</v>
      </c>
      <c r="F3663">
        <f>(tester_performance_partner[[#This Row],[post-handle-timestamp]]-tester_performance_partner[[#This Row],[pre-handle-timestamp]])/1000000</f>
        <v>0.84430000000000005</v>
      </c>
    </row>
    <row r="3664" spans="1:6" hidden="1" x14ac:dyDescent="0.3">
      <c r="A3664" s="1" t="s">
        <v>5</v>
      </c>
      <c r="B3664" s="1" t="s">
        <v>16</v>
      </c>
      <c r="C3664">
        <v>200</v>
      </c>
      <c r="D3664">
        <v>176367600988800</v>
      </c>
      <c r="E3664">
        <v>176367601836800</v>
      </c>
      <c r="F3664">
        <f>(tester_performance_partner[[#This Row],[post-handle-timestamp]]-tester_performance_partner[[#This Row],[pre-handle-timestamp]])/1000000</f>
        <v>0.84799999999999998</v>
      </c>
    </row>
    <row r="3665" spans="1:6" hidden="1" x14ac:dyDescent="0.3">
      <c r="A3665" s="1" t="s">
        <v>5</v>
      </c>
      <c r="B3665" s="1" t="s">
        <v>17</v>
      </c>
      <c r="C3665">
        <v>200</v>
      </c>
      <c r="D3665">
        <v>176367603103800</v>
      </c>
      <c r="E3665">
        <v>176367603707300</v>
      </c>
      <c r="F3665">
        <f>(tester_performance_partner[[#This Row],[post-handle-timestamp]]-tester_performance_partner[[#This Row],[pre-handle-timestamp]])/1000000</f>
        <v>0.60350000000000004</v>
      </c>
    </row>
    <row r="3666" spans="1:6" hidden="1" x14ac:dyDescent="0.3">
      <c r="A3666" s="1" t="s">
        <v>5</v>
      </c>
      <c r="B3666" s="1" t="s">
        <v>9</v>
      </c>
      <c r="C3666">
        <v>200</v>
      </c>
      <c r="D3666">
        <v>176367604779300</v>
      </c>
      <c r="E3666">
        <v>176367605604700</v>
      </c>
      <c r="F3666">
        <f>(tester_performance_partner[[#This Row],[post-handle-timestamp]]-tester_performance_partner[[#This Row],[pre-handle-timestamp]])/1000000</f>
        <v>0.82540000000000002</v>
      </c>
    </row>
    <row r="3667" spans="1:6" hidden="1" x14ac:dyDescent="0.3">
      <c r="A3667" s="1" t="s">
        <v>5</v>
      </c>
      <c r="B3667" s="1" t="s">
        <v>11</v>
      </c>
      <c r="C3667">
        <v>200</v>
      </c>
      <c r="D3667">
        <v>176367607029100</v>
      </c>
      <c r="E3667">
        <v>176367607758100</v>
      </c>
      <c r="F3667">
        <f>(tester_performance_partner[[#This Row],[post-handle-timestamp]]-tester_performance_partner[[#This Row],[pre-handle-timestamp]])/1000000</f>
        <v>0.72899999999999998</v>
      </c>
    </row>
    <row r="3668" spans="1:6" hidden="1" x14ac:dyDescent="0.3">
      <c r="A3668" s="1" t="s">
        <v>5</v>
      </c>
      <c r="B3668" s="1" t="s">
        <v>12</v>
      </c>
      <c r="C3668">
        <v>200</v>
      </c>
      <c r="D3668">
        <v>176367609378100</v>
      </c>
      <c r="E3668">
        <v>176367610430800</v>
      </c>
      <c r="F3668">
        <f>(tester_performance_partner[[#This Row],[post-handle-timestamp]]-tester_performance_partner[[#This Row],[pre-handle-timestamp]])/1000000</f>
        <v>1.0527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176367612313800</v>
      </c>
      <c r="E3669">
        <v>176367613053200</v>
      </c>
      <c r="F3669">
        <f>(tester_performance_partner[[#This Row],[post-handle-timestamp]]-tester_performance_partner[[#This Row],[pre-handle-timestamp]])/1000000</f>
        <v>0.73939999999999995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176367614266200</v>
      </c>
      <c r="E3670">
        <v>176367615057900</v>
      </c>
      <c r="F3670">
        <f>(tester_performance_partner[[#This Row],[post-handle-timestamp]]-tester_performance_partner[[#This Row],[pre-handle-timestamp]])/1000000</f>
        <v>0.79169999999999996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176367616248900</v>
      </c>
      <c r="E3671">
        <v>176367617096000</v>
      </c>
      <c r="F3671">
        <f>(tester_performance_partner[[#This Row],[post-handle-timestamp]]-tester_performance_partner[[#This Row],[pre-handle-timestamp]])/1000000</f>
        <v>0.84709999999999996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176367618824000</v>
      </c>
      <c r="E3672">
        <v>176367620704900</v>
      </c>
      <c r="F3672">
        <f>(tester_performance_partner[[#This Row],[post-handle-timestamp]]-tester_performance_partner[[#This Row],[pre-handle-timestamp]])/1000000</f>
        <v>1.8809</v>
      </c>
    </row>
    <row r="3673" spans="1:6" x14ac:dyDescent="0.3">
      <c r="A3673" s="1" t="s">
        <v>5</v>
      </c>
      <c r="B3673" s="1" t="s">
        <v>32</v>
      </c>
      <c r="C3673">
        <v>200</v>
      </c>
      <c r="D3673">
        <v>176367622228100</v>
      </c>
      <c r="E3673">
        <v>176367757766100</v>
      </c>
      <c r="F3673">
        <f>(tester_performance_partner[[#This Row],[post-handle-timestamp]]-tester_performance_partner[[#This Row],[pre-handle-timestamp]])/1000000</f>
        <v>135.53800000000001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176368689013600</v>
      </c>
      <c r="E3674">
        <v>176368689874700</v>
      </c>
      <c r="F3674">
        <f>(tester_performance_partner[[#This Row],[post-handle-timestamp]]-tester_performance_partner[[#This Row],[pre-handle-timestamp]])/1000000</f>
        <v>0.86109999999999998</v>
      </c>
    </row>
    <row r="3675" spans="1:6" hidden="1" x14ac:dyDescent="0.3">
      <c r="A3675" s="1" t="s">
        <v>5</v>
      </c>
      <c r="B3675" s="1" t="s">
        <v>10</v>
      </c>
      <c r="C3675">
        <v>200</v>
      </c>
      <c r="D3675">
        <v>176368691341800</v>
      </c>
      <c r="E3675">
        <v>176368692090100</v>
      </c>
      <c r="F3675">
        <f>(tester_performance_partner[[#This Row],[post-handle-timestamp]]-tester_performance_partner[[#This Row],[pre-handle-timestamp]])/1000000</f>
        <v>0.74829999999999997</v>
      </c>
    </row>
    <row r="3676" spans="1:6" hidden="1" x14ac:dyDescent="0.3">
      <c r="A3676" s="1" t="s">
        <v>5</v>
      </c>
      <c r="B3676" s="1" t="s">
        <v>13</v>
      </c>
      <c r="C3676">
        <v>200</v>
      </c>
      <c r="D3676">
        <v>176368693420400</v>
      </c>
      <c r="E3676">
        <v>176368694088900</v>
      </c>
      <c r="F3676">
        <f>(tester_performance_partner[[#This Row],[post-handle-timestamp]]-tester_performance_partner[[#This Row],[pre-handle-timestamp]])/1000000</f>
        <v>0.66849999999999998</v>
      </c>
    </row>
    <row r="3677" spans="1:6" hidden="1" x14ac:dyDescent="0.3">
      <c r="A3677" s="1" t="s">
        <v>5</v>
      </c>
      <c r="B3677" s="1" t="s">
        <v>15</v>
      </c>
      <c r="C3677">
        <v>200</v>
      </c>
      <c r="D3677">
        <v>176368694996500</v>
      </c>
      <c r="E3677">
        <v>176368695604100</v>
      </c>
      <c r="F3677">
        <f>(tester_performance_partner[[#This Row],[post-handle-timestamp]]-tester_performance_partner[[#This Row],[pre-handle-timestamp]])/1000000</f>
        <v>0.60760000000000003</v>
      </c>
    </row>
    <row r="3678" spans="1:6" hidden="1" x14ac:dyDescent="0.3">
      <c r="A3678" s="1" t="s">
        <v>5</v>
      </c>
      <c r="B3678" s="1" t="s">
        <v>16</v>
      </c>
      <c r="C3678">
        <v>200</v>
      </c>
      <c r="D3678">
        <v>176368696860600</v>
      </c>
      <c r="E3678">
        <v>176368697585000</v>
      </c>
      <c r="F3678">
        <f>(tester_performance_partner[[#This Row],[post-handle-timestamp]]-tester_performance_partner[[#This Row],[pre-handle-timestamp]])/1000000</f>
        <v>0.72440000000000004</v>
      </c>
    </row>
    <row r="3679" spans="1:6" hidden="1" x14ac:dyDescent="0.3">
      <c r="A3679" s="1" t="s">
        <v>5</v>
      </c>
      <c r="B3679" s="1" t="s">
        <v>17</v>
      </c>
      <c r="C3679">
        <v>200</v>
      </c>
      <c r="D3679">
        <v>176368698854600</v>
      </c>
      <c r="E3679">
        <v>176368699538200</v>
      </c>
      <c r="F3679">
        <f>(tester_performance_partner[[#This Row],[post-handle-timestamp]]-tester_performance_partner[[#This Row],[pre-handle-timestamp]])/1000000</f>
        <v>0.68359999999999999</v>
      </c>
    </row>
    <row r="3680" spans="1:6" hidden="1" x14ac:dyDescent="0.3">
      <c r="A3680" s="1" t="s">
        <v>5</v>
      </c>
      <c r="B3680" s="1" t="s">
        <v>14</v>
      </c>
      <c r="C3680">
        <v>200</v>
      </c>
      <c r="D3680">
        <v>176368700897500</v>
      </c>
      <c r="E3680">
        <v>176368701731300</v>
      </c>
      <c r="F3680">
        <f>(tester_performance_partner[[#This Row],[post-handle-timestamp]]-tester_performance_partner[[#This Row],[pre-handle-timestamp]])/1000000</f>
        <v>0.83379999999999999</v>
      </c>
    </row>
    <row r="3681" spans="1:6" hidden="1" x14ac:dyDescent="0.3">
      <c r="A3681" s="1" t="s">
        <v>5</v>
      </c>
      <c r="B3681" s="1" t="s">
        <v>9</v>
      </c>
      <c r="C3681">
        <v>200</v>
      </c>
      <c r="D3681">
        <v>176368702975100</v>
      </c>
      <c r="E3681">
        <v>176368703831700</v>
      </c>
      <c r="F3681">
        <f>(tester_performance_partner[[#This Row],[post-handle-timestamp]]-tester_performance_partner[[#This Row],[pre-handle-timestamp]])/1000000</f>
        <v>0.85660000000000003</v>
      </c>
    </row>
    <row r="3682" spans="1:6" hidden="1" x14ac:dyDescent="0.3">
      <c r="A3682" s="1" t="s">
        <v>5</v>
      </c>
      <c r="B3682" s="1" t="s">
        <v>18</v>
      </c>
      <c r="C3682">
        <v>200</v>
      </c>
      <c r="D3682">
        <v>176368705329900</v>
      </c>
      <c r="E3682">
        <v>176368706084500</v>
      </c>
      <c r="F3682">
        <f>(tester_performance_partner[[#This Row],[post-handle-timestamp]]-tester_performance_partner[[#This Row],[pre-handle-timestamp]])/1000000</f>
        <v>0.75460000000000005</v>
      </c>
    </row>
    <row r="3683" spans="1:6" hidden="1" x14ac:dyDescent="0.3">
      <c r="A3683" s="1" t="s">
        <v>5</v>
      </c>
      <c r="B3683" s="1" t="s">
        <v>11</v>
      </c>
      <c r="C3683">
        <v>200</v>
      </c>
      <c r="D3683">
        <v>176368707096100</v>
      </c>
      <c r="E3683">
        <v>176368707720100</v>
      </c>
      <c r="F3683">
        <f>(tester_performance_partner[[#This Row],[post-handle-timestamp]]-tester_performance_partner[[#This Row],[pre-handle-timestamp]])/1000000</f>
        <v>0.624</v>
      </c>
    </row>
    <row r="3684" spans="1:6" hidden="1" x14ac:dyDescent="0.3">
      <c r="A3684" s="1" t="s">
        <v>5</v>
      </c>
      <c r="B3684" s="1" t="s">
        <v>12</v>
      </c>
      <c r="C3684">
        <v>200</v>
      </c>
      <c r="D3684">
        <v>176368709239800</v>
      </c>
      <c r="E3684">
        <v>176368710449600</v>
      </c>
      <c r="F3684">
        <f>(tester_performance_partner[[#This Row],[post-handle-timestamp]]-tester_performance_partner[[#This Row],[pre-handle-timestamp]])/1000000</f>
        <v>1.2098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176368712436600</v>
      </c>
      <c r="E3685">
        <v>176368713110400</v>
      </c>
      <c r="F3685">
        <f>(tester_performance_partner[[#This Row],[post-handle-timestamp]]-tester_performance_partner[[#This Row],[pre-handle-timestamp]])/1000000</f>
        <v>0.67379999999999995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176368714175000</v>
      </c>
      <c r="E3686">
        <v>176368715065200</v>
      </c>
      <c r="F3686">
        <f>(tester_performance_partner[[#This Row],[post-handle-timestamp]]-tester_performance_partner[[#This Row],[pre-handle-timestamp]])/1000000</f>
        <v>0.89019999999999999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176368716683100</v>
      </c>
      <c r="E3687">
        <v>176368717591500</v>
      </c>
      <c r="F3687">
        <f>(tester_performance_partner[[#This Row],[post-handle-timestamp]]-tester_performance_partner[[#This Row],[pre-handle-timestamp]])/1000000</f>
        <v>0.90839999999999999</v>
      </c>
    </row>
    <row r="3688" spans="1:6" hidden="1" x14ac:dyDescent="0.3">
      <c r="A3688" s="1" t="s">
        <v>5</v>
      </c>
      <c r="B3688" s="1" t="s">
        <v>28</v>
      </c>
      <c r="C3688">
        <v>200</v>
      </c>
      <c r="D3688">
        <v>176368719230600</v>
      </c>
      <c r="E3688">
        <v>176368719926700</v>
      </c>
      <c r="F3688">
        <f>(tester_performance_partner[[#This Row],[post-handle-timestamp]]-tester_performance_partner[[#This Row],[pre-handle-timestamp]])/1000000</f>
        <v>0.69610000000000005</v>
      </c>
    </row>
    <row r="3689" spans="1:6" x14ac:dyDescent="0.3">
      <c r="A3689" s="1" t="s">
        <v>5</v>
      </c>
      <c r="B3689" s="1" t="s">
        <v>29</v>
      </c>
      <c r="C3689">
        <v>200</v>
      </c>
      <c r="D3689">
        <v>176368721903500</v>
      </c>
      <c r="E3689">
        <v>176368776643800</v>
      </c>
      <c r="F3689">
        <f>(tester_performance_partner[[#This Row],[post-handle-timestamp]]-tester_performance_partner[[#This Row],[pre-handle-timestamp]])/1000000</f>
        <v>54.740299999999998</v>
      </c>
    </row>
    <row r="3690" spans="1:6" hidden="1" x14ac:dyDescent="0.3">
      <c r="A3690" s="1" t="s">
        <v>5</v>
      </c>
      <c r="B3690" s="1" t="s">
        <v>8</v>
      </c>
      <c r="C3690">
        <v>200</v>
      </c>
      <c r="D3690">
        <v>176368916243700</v>
      </c>
      <c r="E3690">
        <v>176368917207200</v>
      </c>
      <c r="F3690">
        <f>(tester_performance_partner[[#This Row],[post-handle-timestamp]]-tester_performance_partner[[#This Row],[pre-handle-timestamp]])/1000000</f>
        <v>0.96350000000000002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176368918313300</v>
      </c>
      <c r="E3691">
        <v>176368918922200</v>
      </c>
      <c r="F3691">
        <f>(tester_performance_partner[[#This Row],[post-handle-timestamp]]-tester_performance_partner[[#This Row],[pre-handle-timestamp]])/1000000</f>
        <v>0.6089</v>
      </c>
    </row>
    <row r="3692" spans="1:6" hidden="1" x14ac:dyDescent="0.3">
      <c r="A3692" s="1" t="s">
        <v>5</v>
      </c>
      <c r="B3692" s="1" t="s">
        <v>13</v>
      </c>
      <c r="C3692">
        <v>200</v>
      </c>
      <c r="D3692">
        <v>176368920084900</v>
      </c>
      <c r="E3692">
        <v>176368920821600</v>
      </c>
      <c r="F3692">
        <f>(tester_performance_partner[[#This Row],[post-handle-timestamp]]-tester_performance_partner[[#This Row],[pre-handle-timestamp]])/1000000</f>
        <v>0.73670000000000002</v>
      </c>
    </row>
    <row r="3693" spans="1:6" hidden="1" x14ac:dyDescent="0.3">
      <c r="A3693" s="1" t="s">
        <v>5</v>
      </c>
      <c r="B3693" s="1" t="s">
        <v>11</v>
      </c>
      <c r="C3693">
        <v>200</v>
      </c>
      <c r="D3693">
        <v>176368921900600</v>
      </c>
      <c r="E3693">
        <v>176368922517500</v>
      </c>
      <c r="F3693">
        <f>(tester_performance_partner[[#This Row],[post-handle-timestamp]]-tester_performance_partner[[#This Row],[pre-handle-timestamp]])/1000000</f>
        <v>0.6169</v>
      </c>
    </row>
    <row r="3694" spans="1:6" hidden="1" x14ac:dyDescent="0.3">
      <c r="A3694" s="1" t="s">
        <v>5</v>
      </c>
      <c r="B3694" s="1" t="s">
        <v>15</v>
      </c>
      <c r="C3694">
        <v>200</v>
      </c>
      <c r="D3694">
        <v>176368923796300</v>
      </c>
      <c r="E3694">
        <v>176368924515700</v>
      </c>
      <c r="F3694">
        <f>(tester_performance_partner[[#This Row],[post-handle-timestamp]]-tester_performance_partner[[#This Row],[pre-handle-timestamp]])/1000000</f>
        <v>0.71940000000000004</v>
      </c>
    </row>
    <row r="3695" spans="1:6" hidden="1" x14ac:dyDescent="0.3">
      <c r="A3695" s="1" t="s">
        <v>5</v>
      </c>
      <c r="B3695" s="1" t="s">
        <v>16</v>
      </c>
      <c r="C3695">
        <v>200</v>
      </c>
      <c r="D3695">
        <v>176368927144800</v>
      </c>
      <c r="E3695">
        <v>176368928002700</v>
      </c>
      <c r="F3695">
        <f>(tester_performance_partner[[#This Row],[post-handle-timestamp]]-tester_performance_partner[[#This Row],[pre-handle-timestamp]])/1000000</f>
        <v>0.8579</v>
      </c>
    </row>
    <row r="3696" spans="1:6" hidden="1" x14ac:dyDescent="0.3">
      <c r="A3696" s="1" t="s">
        <v>5</v>
      </c>
      <c r="B3696" s="1" t="s">
        <v>17</v>
      </c>
      <c r="C3696">
        <v>200</v>
      </c>
      <c r="D3696">
        <v>176368929079600</v>
      </c>
      <c r="E3696">
        <v>176368929757700</v>
      </c>
      <c r="F3696">
        <f>(tester_performance_partner[[#This Row],[post-handle-timestamp]]-tester_performance_partner[[#This Row],[pre-handle-timestamp]])/1000000</f>
        <v>0.67810000000000004</v>
      </c>
    </row>
    <row r="3697" spans="1:6" hidden="1" x14ac:dyDescent="0.3">
      <c r="A3697" s="1" t="s">
        <v>5</v>
      </c>
      <c r="B3697" s="1" t="s">
        <v>9</v>
      </c>
      <c r="C3697">
        <v>200</v>
      </c>
      <c r="D3697">
        <v>176368931363800</v>
      </c>
      <c r="E3697">
        <v>176368932280800</v>
      </c>
      <c r="F3697">
        <f>(tester_performance_partner[[#This Row],[post-handle-timestamp]]-tester_performance_partner[[#This Row],[pre-handle-timestamp]])/1000000</f>
        <v>0.91700000000000004</v>
      </c>
    </row>
    <row r="3698" spans="1:6" hidden="1" x14ac:dyDescent="0.3">
      <c r="A3698" s="1" t="s">
        <v>5</v>
      </c>
      <c r="B3698" s="1" t="s">
        <v>18</v>
      </c>
      <c r="C3698">
        <v>200</v>
      </c>
      <c r="D3698">
        <v>176368933668600</v>
      </c>
      <c r="E3698">
        <v>176368934450100</v>
      </c>
      <c r="F3698">
        <f>(tester_performance_partner[[#This Row],[post-handle-timestamp]]-tester_performance_partner[[#This Row],[pre-handle-timestamp]])/1000000</f>
        <v>0.78149999999999997</v>
      </c>
    </row>
    <row r="3699" spans="1:6" hidden="1" x14ac:dyDescent="0.3">
      <c r="A3699" s="1" t="s">
        <v>5</v>
      </c>
      <c r="B3699" s="1" t="s">
        <v>12</v>
      </c>
      <c r="C3699">
        <v>200</v>
      </c>
      <c r="D3699">
        <v>176368935443800</v>
      </c>
      <c r="E3699">
        <v>176368936051100</v>
      </c>
      <c r="F3699">
        <f>(tester_performance_partner[[#This Row],[post-handle-timestamp]]-tester_performance_partner[[#This Row],[pre-handle-timestamp]])/1000000</f>
        <v>0.60729999999999995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176368937373200</v>
      </c>
      <c r="E3700">
        <v>176368938065900</v>
      </c>
      <c r="F3700">
        <f>(tester_performance_partner[[#This Row],[post-handle-timestamp]]-tester_performance_partner[[#This Row],[pre-handle-timestamp]])/1000000</f>
        <v>0.69269999999999998</v>
      </c>
    </row>
    <row r="3701" spans="1:6" hidden="1" x14ac:dyDescent="0.3">
      <c r="A3701" s="1" t="s">
        <v>5</v>
      </c>
      <c r="B3701" s="1" t="s">
        <v>14</v>
      </c>
      <c r="C3701">
        <v>200</v>
      </c>
      <c r="D3701">
        <v>176368938930400</v>
      </c>
      <c r="E3701">
        <v>176368939460900</v>
      </c>
      <c r="F3701">
        <f>(tester_performance_partner[[#This Row],[post-handle-timestamp]]-tester_performance_partner[[#This Row],[pre-handle-timestamp]])/1000000</f>
        <v>0.53049999999999997</v>
      </c>
    </row>
    <row r="3702" spans="1:6" hidden="1" x14ac:dyDescent="0.3">
      <c r="A3702" s="1" t="s">
        <v>5</v>
      </c>
      <c r="B3702" s="1" t="s">
        <v>20</v>
      </c>
      <c r="C3702">
        <v>200</v>
      </c>
      <c r="D3702">
        <v>176368941363000</v>
      </c>
      <c r="E3702">
        <v>176368942321400</v>
      </c>
      <c r="F3702">
        <f>(tester_performance_partner[[#This Row],[post-handle-timestamp]]-tester_performance_partner[[#This Row],[pre-handle-timestamp]])/1000000</f>
        <v>0.95840000000000003</v>
      </c>
    </row>
    <row r="3703" spans="1:6" hidden="1" x14ac:dyDescent="0.3">
      <c r="A3703" s="1" t="s">
        <v>5</v>
      </c>
      <c r="B3703" s="1" t="s">
        <v>21</v>
      </c>
      <c r="C3703">
        <v>200</v>
      </c>
      <c r="D3703">
        <v>176368944152400</v>
      </c>
      <c r="E3703">
        <v>176368945081800</v>
      </c>
      <c r="F3703">
        <f>(tester_performance_partner[[#This Row],[post-handle-timestamp]]-tester_performance_partner[[#This Row],[pre-handle-timestamp]])/1000000</f>
        <v>0.9294</v>
      </c>
    </row>
    <row r="3704" spans="1:6" x14ac:dyDescent="0.3">
      <c r="A3704" s="1" t="s">
        <v>5</v>
      </c>
      <c r="B3704" s="1" t="s">
        <v>30</v>
      </c>
      <c r="C3704">
        <v>200</v>
      </c>
      <c r="D3704">
        <v>176368946448700</v>
      </c>
      <c r="E3704">
        <v>176368951492000</v>
      </c>
      <c r="F3704">
        <f>(tester_performance_partner[[#This Row],[post-handle-timestamp]]-tester_performance_partner[[#This Row],[pre-handle-timestamp]])/1000000</f>
        <v>5.0433000000000003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176368997364000</v>
      </c>
      <c r="E3705">
        <v>176368998238500</v>
      </c>
      <c r="F3705">
        <f>(tester_performance_partner[[#This Row],[post-handle-timestamp]]-tester_performance_partner[[#This Row],[pre-handle-timestamp]])/1000000</f>
        <v>0.87450000000000006</v>
      </c>
    </row>
    <row r="3706" spans="1:6" hidden="1" x14ac:dyDescent="0.3">
      <c r="A3706" s="1" t="s">
        <v>5</v>
      </c>
      <c r="B3706" s="1" t="s">
        <v>10</v>
      </c>
      <c r="C3706">
        <v>200</v>
      </c>
      <c r="D3706">
        <v>176368999505100</v>
      </c>
      <c r="E3706">
        <v>176369002025700</v>
      </c>
      <c r="F3706">
        <f>(tester_performance_partner[[#This Row],[post-handle-timestamp]]-tester_performance_partner[[#This Row],[pre-handle-timestamp]])/1000000</f>
        <v>2.5206</v>
      </c>
    </row>
    <row r="3707" spans="1:6" hidden="1" x14ac:dyDescent="0.3">
      <c r="A3707" s="1" t="s">
        <v>5</v>
      </c>
      <c r="B3707" s="1" t="s">
        <v>13</v>
      </c>
      <c r="C3707">
        <v>200</v>
      </c>
      <c r="D3707">
        <v>176369003618100</v>
      </c>
      <c r="E3707">
        <v>176369004390700</v>
      </c>
      <c r="F3707">
        <f>(tester_performance_partner[[#This Row],[post-handle-timestamp]]-tester_performance_partner[[#This Row],[pre-handle-timestamp]])/1000000</f>
        <v>0.77259999999999995</v>
      </c>
    </row>
    <row r="3708" spans="1:6" hidden="1" x14ac:dyDescent="0.3">
      <c r="A3708" s="1" t="s">
        <v>5</v>
      </c>
      <c r="B3708" s="1" t="s">
        <v>15</v>
      </c>
      <c r="C3708">
        <v>200</v>
      </c>
      <c r="D3708">
        <v>176369005511000</v>
      </c>
      <c r="E3708">
        <v>176369006137000</v>
      </c>
      <c r="F3708">
        <f>(tester_performance_partner[[#This Row],[post-handle-timestamp]]-tester_performance_partner[[#This Row],[pre-handle-timestamp]])/1000000</f>
        <v>0.626</v>
      </c>
    </row>
    <row r="3709" spans="1:6" hidden="1" x14ac:dyDescent="0.3">
      <c r="A3709" s="1" t="s">
        <v>5</v>
      </c>
      <c r="B3709" s="1" t="s">
        <v>16</v>
      </c>
      <c r="C3709">
        <v>200</v>
      </c>
      <c r="D3709">
        <v>176369007192200</v>
      </c>
      <c r="E3709">
        <v>176369010187900</v>
      </c>
      <c r="F3709">
        <f>(tester_performance_partner[[#This Row],[post-handle-timestamp]]-tester_performance_partner[[#This Row],[pre-handle-timestamp]])/1000000</f>
        <v>2.9956999999999998</v>
      </c>
    </row>
    <row r="3710" spans="1:6" hidden="1" x14ac:dyDescent="0.3">
      <c r="A3710" s="1" t="s">
        <v>5</v>
      </c>
      <c r="B3710" s="1" t="s">
        <v>19</v>
      </c>
      <c r="C3710">
        <v>200</v>
      </c>
      <c r="D3710">
        <v>176369012328500</v>
      </c>
      <c r="E3710">
        <v>176369013296800</v>
      </c>
      <c r="F3710">
        <f>(tester_performance_partner[[#This Row],[post-handle-timestamp]]-tester_performance_partner[[#This Row],[pre-handle-timestamp]])/1000000</f>
        <v>0.96830000000000005</v>
      </c>
    </row>
    <row r="3711" spans="1:6" hidden="1" x14ac:dyDescent="0.3">
      <c r="A3711" s="1" t="s">
        <v>5</v>
      </c>
      <c r="B3711" s="1" t="s">
        <v>17</v>
      </c>
      <c r="C3711">
        <v>200</v>
      </c>
      <c r="D3711">
        <v>176369014559500</v>
      </c>
      <c r="E3711">
        <v>176369015220900</v>
      </c>
      <c r="F3711">
        <f>(tester_performance_partner[[#This Row],[post-handle-timestamp]]-tester_performance_partner[[#This Row],[pre-handle-timestamp]])/1000000</f>
        <v>0.66139999999999999</v>
      </c>
    </row>
    <row r="3712" spans="1:6" hidden="1" x14ac:dyDescent="0.3">
      <c r="A3712" s="1" t="s">
        <v>5</v>
      </c>
      <c r="B3712" s="1" t="s">
        <v>9</v>
      </c>
      <c r="C3712">
        <v>200</v>
      </c>
      <c r="D3712">
        <v>176369016284000</v>
      </c>
      <c r="E3712">
        <v>176369016961500</v>
      </c>
      <c r="F3712">
        <f>(tester_performance_partner[[#This Row],[post-handle-timestamp]]-tester_performance_partner[[#This Row],[pre-handle-timestamp]])/1000000</f>
        <v>0.67749999999999999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176369018780000</v>
      </c>
      <c r="E3713">
        <v>176369019490800</v>
      </c>
      <c r="F3713">
        <f>(tester_performance_partner[[#This Row],[post-handle-timestamp]]-tester_performance_partner[[#This Row],[pre-handle-timestamp]])/1000000</f>
        <v>0.71079999999999999</v>
      </c>
    </row>
    <row r="3714" spans="1:6" hidden="1" x14ac:dyDescent="0.3">
      <c r="A3714" s="1" t="s">
        <v>5</v>
      </c>
      <c r="B3714" s="1" t="s">
        <v>11</v>
      </c>
      <c r="C3714">
        <v>200</v>
      </c>
      <c r="D3714">
        <v>176369020774200</v>
      </c>
      <c r="E3714">
        <v>176369021454400</v>
      </c>
      <c r="F3714">
        <f>(tester_performance_partner[[#This Row],[post-handle-timestamp]]-tester_performance_partner[[#This Row],[pre-handle-timestamp]])/1000000</f>
        <v>0.68020000000000003</v>
      </c>
    </row>
    <row r="3715" spans="1:6" hidden="1" x14ac:dyDescent="0.3">
      <c r="A3715" s="1" t="s">
        <v>5</v>
      </c>
      <c r="B3715" s="1" t="s">
        <v>12</v>
      </c>
      <c r="C3715">
        <v>200</v>
      </c>
      <c r="D3715">
        <v>176369022719800</v>
      </c>
      <c r="E3715">
        <v>176369023364200</v>
      </c>
      <c r="F3715">
        <f>(tester_performance_partner[[#This Row],[post-handle-timestamp]]-tester_performance_partner[[#This Row],[pre-handle-timestamp]])/1000000</f>
        <v>0.64439999999999997</v>
      </c>
    </row>
    <row r="3716" spans="1:6" hidden="1" x14ac:dyDescent="0.3">
      <c r="A3716" s="1" t="s">
        <v>5</v>
      </c>
      <c r="B3716" s="1" t="s">
        <v>14</v>
      </c>
      <c r="C3716">
        <v>200</v>
      </c>
      <c r="D3716">
        <v>176369025096300</v>
      </c>
      <c r="E3716">
        <v>176369025977300</v>
      </c>
      <c r="F3716">
        <f>(tester_performance_partner[[#This Row],[post-handle-timestamp]]-tester_performance_partner[[#This Row],[pre-handle-timestamp]])/1000000</f>
        <v>0.88100000000000001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176369027405200</v>
      </c>
      <c r="E3717">
        <v>176369028360600</v>
      </c>
      <c r="F3717">
        <f>(tester_performance_partner[[#This Row],[post-handle-timestamp]]-tester_performance_partner[[#This Row],[pre-handle-timestamp]])/1000000</f>
        <v>0.95540000000000003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176369030050400</v>
      </c>
      <c r="E3718">
        <v>176369031113200</v>
      </c>
      <c r="F3718">
        <f>(tester_performance_partner[[#This Row],[post-handle-timestamp]]-tester_performance_partner[[#This Row],[pre-handle-timestamp]])/1000000</f>
        <v>1.0628</v>
      </c>
    </row>
    <row r="3719" spans="1:6" hidden="1" x14ac:dyDescent="0.3">
      <c r="A3719" s="1" t="s">
        <v>5</v>
      </c>
      <c r="B3719" s="1" t="s">
        <v>28</v>
      </c>
      <c r="C3719">
        <v>200</v>
      </c>
      <c r="D3719">
        <v>176369032832700</v>
      </c>
      <c r="E3719">
        <v>176369033561700</v>
      </c>
      <c r="F3719">
        <f>(tester_performance_partner[[#This Row],[post-handle-timestamp]]-tester_performance_partner[[#This Row],[pre-handle-timestamp]])/1000000</f>
        <v>0.72899999999999998</v>
      </c>
    </row>
    <row r="3720" spans="1:6" x14ac:dyDescent="0.3">
      <c r="A3720" s="1" t="s">
        <v>5</v>
      </c>
      <c r="B3720" s="1" t="s">
        <v>31</v>
      </c>
      <c r="C3720">
        <v>500</v>
      </c>
      <c r="D3720">
        <v>176369035289000</v>
      </c>
      <c r="E3720">
        <v>176369054628700</v>
      </c>
      <c r="F3720">
        <f>(tester_performance_partner[[#This Row],[post-handle-timestamp]]-tester_performance_partner[[#This Row],[pre-handle-timestamp]])/1000000</f>
        <v>19.339700000000001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176369382469900</v>
      </c>
      <c r="E3721">
        <v>176369383511100</v>
      </c>
      <c r="F3721">
        <f>(tester_performance_partner[[#This Row],[post-handle-timestamp]]-tester_performance_partner[[#This Row],[pre-handle-timestamp]])/1000000</f>
        <v>1.0411999999999999</v>
      </c>
    </row>
    <row r="3722" spans="1:6" hidden="1" x14ac:dyDescent="0.3">
      <c r="A3722" s="1" t="s">
        <v>5</v>
      </c>
      <c r="B3722" s="1" t="s">
        <v>9</v>
      </c>
      <c r="C3722">
        <v>200</v>
      </c>
      <c r="D3722">
        <v>176369385270200</v>
      </c>
      <c r="E3722">
        <v>176369386141100</v>
      </c>
      <c r="F3722">
        <f>(tester_performance_partner[[#This Row],[post-handle-timestamp]]-tester_performance_partner[[#This Row],[pre-handle-timestamp]])/1000000</f>
        <v>0.87090000000000001</v>
      </c>
    </row>
    <row r="3723" spans="1:6" hidden="1" x14ac:dyDescent="0.3">
      <c r="A3723" s="1" t="s">
        <v>5</v>
      </c>
      <c r="B3723" s="1" t="s">
        <v>10</v>
      </c>
      <c r="C3723">
        <v>200</v>
      </c>
      <c r="D3723">
        <v>176369387933900</v>
      </c>
      <c r="E3723">
        <v>176369388764500</v>
      </c>
      <c r="F3723">
        <f>(tester_performance_partner[[#This Row],[post-handle-timestamp]]-tester_performance_partner[[#This Row],[pre-handle-timestamp]])/1000000</f>
        <v>0.8306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176369390693500</v>
      </c>
      <c r="E3724">
        <v>176369391802400</v>
      </c>
      <c r="F3724">
        <f>(tester_performance_partner[[#This Row],[post-handle-timestamp]]-tester_performance_partner[[#This Row],[pre-handle-timestamp]])/1000000</f>
        <v>1.1089</v>
      </c>
    </row>
    <row r="3725" spans="1:6" hidden="1" x14ac:dyDescent="0.3">
      <c r="A3725" s="1" t="s">
        <v>5</v>
      </c>
      <c r="B3725" s="1" t="s">
        <v>15</v>
      </c>
      <c r="C3725">
        <v>200</v>
      </c>
      <c r="D3725">
        <v>176369393415600</v>
      </c>
      <c r="E3725">
        <v>176369394137200</v>
      </c>
      <c r="F3725">
        <f>(tester_performance_partner[[#This Row],[post-handle-timestamp]]-tester_performance_partner[[#This Row],[pre-handle-timestamp]])/1000000</f>
        <v>0.72160000000000002</v>
      </c>
    </row>
    <row r="3726" spans="1:6" hidden="1" x14ac:dyDescent="0.3">
      <c r="A3726" s="1" t="s">
        <v>5</v>
      </c>
      <c r="B3726" s="1" t="s">
        <v>16</v>
      </c>
      <c r="C3726">
        <v>200</v>
      </c>
      <c r="D3726">
        <v>176369395345900</v>
      </c>
      <c r="E3726">
        <v>176369395959900</v>
      </c>
      <c r="F3726">
        <f>(tester_performance_partner[[#This Row],[post-handle-timestamp]]-tester_performance_partner[[#This Row],[pre-handle-timestamp]])/1000000</f>
        <v>0.61399999999999999</v>
      </c>
    </row>
    <row r="3727" spans="1:6" hidden="1" x14ac:dyDescent="0.3">
      <c r="A3727" s="1" t="s">
        <v>5</v>
      </c>
      <c r="B3727" s="1" t="s">
        <v>17</v>
      </c>
      <c r="C3727">
        <v>200</v>
      </c>
      <c r="D3727">
        <v>176369397270700</v>
      </c>
      <c r="E3727">
        <v>176369398058600</v>
      </c>
      <c r="F3727">
        <f>(tester_performance_partner[[#This Row],[post-handle-timestamp]]-tester_performance_partner[[#This Row],[pre-handle-timestamp]])/1000000</f>
        <v>0.78790000000000004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176369399653100</v>
      </c>
      <c r="E3728">
        <v>176369400602800</v>
      </c>
      <c r="F3728">
        <f>(tester_performance_partner[[#This Row],[post-handle-timestamp]]-tester_performance_partner[[#This Row],[pre-handle-timestamp]])/1000000</f>
        <v>0.94969999999999999</v>
      </c>
    </row>
    <row r="3729" spans="1:6" hidden="1" x14ac:dyDescent="0.3">
      <c r="A3729" s="1" t="s">
        <v>5</v>
      </c>
      <c r="B3729" s="1" t="s">
        <v>11</v>
      </c>
      <c r="C3729">
        <v>200</v>
      </c>
      <c r="D3729">
        <v>176369401925900</v>
      </c>
      <c r="E3729">
        <v>176369402624800</v>
      </c>
      <c r="F3729">
        <f>(tester_performance_partner[[#This Row],[post-handle-timestamp]]-tester_performance_partner[[#This Row],[pre-handle-timestamp]])/1000000</f>
        <v>0.69889999999999997</v>
      </c>
    </row>
    <row r="3730" spans="1:6" hidden="1" x14ac:dyDescent="0.3">
      <c r="A3730" s="1" t="s">
        <v>5</v>
      </c>
      <c r="B3730" s="1" t="s">
        <v>12</v>
      </c>
      <c r="C3730">
        <v>200</v>
      </c>
      <c r="D3730">
        <v>176369404308300</v>
      </c>
      <c r="E3730">
        <v>176369405447500</v>
      </c>
      <c r="F3730">
        <f>(tester_performance_partner[[#This Row],[post-handle-timestamp]]-tester_performance_partner[[#This Row],[pre-handle-timestamp]])/1000000</f>
        <v>1.1392</v>
      </c>
    </row>
    <row r="3731" spans="1:6" hidden="1" x14ac:dyDescent="0.3">
      <c r="A3731" s="1" t="s">
        <v>5</v>
      </c>
      <c r="B3731" s="1" t="s">
        <v>19</v>
      </c>
      <c r="C3731">
        <v>200</v>
      </c>
      <c r="D3731">
        <v>176369407669800</v>
      </c>
      <c r="E3731">
        <v>176369408367700</v>
      </c>
      <c r="F3731">
        <f>(tester_performance_partner[[#This Row],[post-handle-timestamp]]-tester_performance_partner[[#This Row],[pre-handle-timestamp]])/1000000</f>
        <v>0.69789999999999996</v>
      </c>
    </row>
    <row r="3732" spans="1:6" hidden="1" x14ac:dyDescent="0.3">
      <c r="A3732" s="1" t="s">
        <v>5</v>
      </c>
      <c r="B3732" s="1" t="s">
        <v>14</v>
      </c>
      <c r="C3732">
        <v>200</v>
      </c>
      <c r="D3732">
        <v>176369410877300</v>
      </c>
      <c r="E3732">
        <v>176369411627900</v>
      </c>
      <c r="F3732">
        <f>(tester_performance_partner[[#This Row],[post-handle-timestamp]]-tester_performance_partner[[#This Row],[pre-handle-timestamp]])/1000000</f>
        <v>0.75060000000000004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176369412896800</v>
      </c>
      <c r="E3733">
        <v>176369413826400</v>
      </c>
      <c r="F3733">
        <f>(tester_performance_partner[[#This Row],[post-handle-timestamp]]-tester_performance_partner[[#This Row],[pre-handle-timestamp]])/1000000</f>
        <v>0.92959999999999998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176369415945100</v>
      </c>
      <c r="E3734">
        <v>176369416785700</v>
      </c>
      <c r="F3734">
        <f>(tester_performance_partner[[#This Row],[post-handle-timestamp]]-tester_performance_partner[[#This Row],[pre-handle-timestamp]])/1000000</f>
        <v>0.84060000000000001</v>
      </c>
    </row>
    <row r="3735" spans="1:6" x14ac:dyDescent="0.3">
      <c r="A3735" s="1" t="s">
        <v>5</v>
      </c>
      <c r="B3735" s="1" t="s">
        <v>32</v>
      </c>
      <c r="C3735">
        <v>200</v>
      </c>
      <c r="D3735">
        <v>176369417981000</v>
      </c>
      <c r="E3735">
        <v>176369524252000</v>
      </c>
      <c r="F3735">
        <f>(tester_performance_partner[[#This Row],[post-handle-timestamp]]-tester_performance_partner[[#This Row],[pre-handle-timestamp]])/1000000</f>
        <v>106.271</v>
      </c>
    </row>
    <row r="3736" spans="1:6" hidden="1" x14ac:dyDescent="0.3">
      <c r="A3736" s="1" t="s">
        <v>5</v>
      </c>
      <c r="B3736" s="1" t="s">
        <v>8</v>
      </c>
      <c r="C3736">
        <v>200</v>
      </c>
      <c r="D3736">
        <v>176370228504400</v>
      </c>
      <c r="E3736">
        <v>176370231070400</v>
      </c>
      <c r="F3736">
        <f>(tester_performance_partner[[#This Row],[post-handle-timestamp]]-tester_performance_partner[[#This Row],[pre-handle-timestamp]])/1000000</f>
        <v>2.5659999999999998</v>
      </c>
    </row>
    <row r="3737" spans="1:6" hidden="1" x14ac:dyDescent="0.3">
      <c r="A3737" s="1" t="s">
        <v>5</v>
      </c>
      <c r="B3737" s="1" t="s">
        <v>10</v>
      </c>
      <c r="C3737">
        <v>200</v>
      </c>
      <c r="D3737">
        <v>176370233825500</v>
      </c>
      <c r="E3737">
        <v>176370235114500</v>
      </c>
      <c r="F3737">
        <f>(tester_performance_partner[[#This Row],[post-handle-timestamp]]-tester_performance_partner[[#This Row],[pre-handle-timestamp]])/1000000</f>
        <v>1.2889999999999999</v>
      </c>
    </row>
    <row r="3738" spans="1:6" hidden="1" x14ac:dyDescent="0.3">
      <c r="A3738" s="1" t="s">
        <v>5</v>
      </c>
      <c r="B3738" s="1" t="s">
        <v>13</v>
      </c>
      <c r="C3738">
        <v>200</v>
      </c>
      <c r="D3738">
        <v>176370237054500</v>
      </c>
      <c r="E3738">
        <v>176370237931800</v>
      </c>
      <c r="F3738">
        <f>(tester_performance_partner[[#This Row],[post-handle-timestamp]]-tester_performance_partner[[#This Row],[pre-handle-timestamp]])/1000000</f>
        <v>0.87729999999999997</v>
      </c>
    </row>
    <row r="3739" spans="1:6" hidden="1" x14ac:dyDescent="0.3">
      <c r="A3739" s="1" t="s">
        <v>5</v>
      </c>
      <c r="B3739" s="1" t="s">
        <v>15</v>
      </c>
      <c r="C3739">
        <v>200</v>
      </c>
      <c r="D3739">
        <v>176370239399400</v>
      </c>
      <c r="E3739">
        <v>176370240349100</v>
      </c>
      <c r="F3739">
        <f>(tester_performance_partner[[#This Row],[post-handle-timestamp]]-tester_performance_partner[[#This Row],[pre-handle-timestamp]])/1000000</f>
        <v>0.94969999999999999</v>
      </c>
    </row>
    <row r="3740" spans="1:6" hidden="1" x14ac:dyDescent="0.3">
      <c r="A3740" s="1" t="s">
        <v>5</v>
      </c>
      <c r="B3740" s="1" t="s">
        <v>16</v>
      </c>
      <c r="C3740">
        <v>200</v>
      </c>
      <c r="D3740">
        <v>176370241897600</v>
      </c>
      <c r="E3740">
        <v>176370242565000</v>
      </c>
      <c r="F3740">
        <f>(tester_performance_partner[[#This Row],[post-handle-timestamp]]-tester_performance_partner[[#This Row],[pre-handle-timestamp]])/1000000</f>
        <v>0.66739999999999999</v>
      </c>
    </row>
    <row r="3741" spans="1:6" hidden="1" x14ac:dyDescent="0.3">
      <c r="A3741" s="1" t="s">
        <v>5</v>
      </c>
      <c r="B3741" s="1" t="s">
        <v>19</v>
      </c>
      <c r="C3741">
        <v>200</v>
      </c>
      <c r="D3741">
        <v>176370243825100</v>
      </c>
      <c r="E3741">
        <v>176370244565800</v>
      </c>
      <c r="F3741">
        <f>(tester_performance_partner[[#This Row],[post-handle-timestamp]]-tester_performance_partner[[#This Row],[pre-handle-timestamp]])/1000000</f>
        <v>0.74070000000000003</v>
      </c>
    </row>
    <row r="3742" spans="1:6" hidden="1" x14ac:dyDescent="0.3">
      <c r="A3742" s="1" t="s">
        <v>5</v>
      </c>
      <c r="B3742" s="1" t="s">
        <v>14</v>
      </c>
      <c r="C3742">
        <v>200</v>
      </c>
      <c r="D3742">
        <v>176370245951000</v>
      </c>
      <c r="E3742">
        <v>176370246768800</v>
      </c>
      <c r="F3742">
        <f>(tester_performance_partner[[#This Row],[post-handle-timestamp]]-tester_performance_partner[[#This Row],[pre-handle-timestamp]])/1000000</f>
        <v>0.81779999999999997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176370248140800</v>
      </c>
      <c r="E3743">
        <v>176370259198000</v>
      </c>
      <c r="F3743">
        <f>(tester_performance_partner[[#This Row],[post-handle-timestamp]]-tester_performance_partner[[#This Row],[pre-handle-timestamp]])/1000000</f>
        <v>11.0572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176370264446400</v>
      </c>
      <c r="E3744">
        <v>176370265757800</v>
      </c>
      <c r="F3744">
        <f>(tester_performance_partner[[#This Row],[post-handle-timestamp]]-tester_performance_partner[[#This Row],[pre-handle-timestamp]])/1000000</f>
        <v>1.3113999999999999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176370267828300</v>
      </c>
      <c r="E3745">
        <v>176370268765300</v>
      </c>
      <c r="F3745">
        <f>(tester_performance_partner[[#This Row],[post-handle-timestamp]]-tester_performance_partner[[#This Row],[pre-handle-timestamp]])/1000000</f>
        <v>0.93700000000000006</v>
      </c>
    </row>
    <row r="3746" spans="1:6" hidden="1" x14ac:dyDescent="0.3">
      <c r="A3746" s="1" t="s">
        <v>5</v>
      </c>
      <c r="B3746" s="1" t="s">
        <v>11</v>
      </c>
      <c r="C3746">
        <v>200</v>
      </c>
      <c r="D3746">
        <v>176370270425000</v>
      </c>
      <c r="E3746">
        <v>176370271155200</v>
      </c>
      <c r="F3746">
        <f>(tester_performance_partner[[#This Row],[post-handle-timestamp]]-tester_performance_partner[[#This Row],[pre-handle-timestamp]])/1000000</f>
        <v>0.73019999999999996</v>
      </c>
    </row>
    <row r="3747" spans="1:6" hidden="1" x14ac:dyDescent="0.3">
      <c r="A3747" s="1" t="s">
        <v>5</v>
      </c>
      <c r="B3747" s="1" t="s">
        <v>12</v>
      </c>
      <c r="C3747">
        <v>200</v>
      </c>
      <c r="D3747">
        <v>176370272654300</v>
      </c>
      <c r="E3747">
        <v>176370273383900</v>
      </c>
      <c r="F3747">
        <f>(tester_performance_partner[[#This Row],[post-handle-timestamp]]-tester_performance_partner[[#This Row],[pre-handle-timestamp]])/1000000</f>
        <v>0.72960000000000003</v>
      </c>
    </row>
    <row r="3748" spans="1:6" hidden="1" x14ac:dyDescent="0.3">
      <c r="A3748" s="1" t="s">
        <v>5</v>
      </c>
      <c r="B3748" s="1" t="s">
        <v>20</v>
      </c>
      <c r="C3748">
        <v>200</v>
      </c>
      <c r="D3748">
        <v>176370275590000</v>
      </c>
      <c r="E3748">
        <v>176370276815800</v>
      </c>
      <c r="F3748">
        <f>(tester_performance_partner[[#This Row],[post-handle-timestamp]]-tester_performance_partner[[#This Row],[pre-handle-timestamp]])/1000000</f>
        <v>1.2258</v>
      </c>
    </row>
    <row r="3749" spans="1:6" hidden="1" x14ac:dyDescent="0.3">
      <c r="A3749" s="1" t="s">
        <v>5</v>
      </c>
      <c r="B3749" s="1" t="s">
        <v>21</v>
      </c>
      <c r="C3749">
        <v>200</v>
      </c>
      <c r="D3749">
        <v>176370279166500</v>
      </c>
      <c r="E3749">
        <v>176370282102100</v>
      </c>
      <c r="F3749">
        <f>(tester_performance_partner[[#This Row],[post-handle-timestamp]]-tester_performance_partner[[#This Row],[pre-handle-timestamp]])/1000000</f>
        <v>2.9356</v>
      </c>
    </row>
    <row r="3750" spans="1:6" hidden="1" x14ac:dyDescent="0.3">
      <c r="A3750" s="1" t="s">
        <v>5</v>
      </c>
      <c r="B3750" s="1" t="s">
        <v>28</v>
      </c>
      <c r="C3750">
        <v>200</v>
      </c>
      <c r="D3750">
        <v>176370284091800</v>
      </c>
      <c r="E3750">
        <v>176370287147400</v>
      </c>
      <c r="F3750">
        <f>(tester_performance_partner[[#This Row],[post-handle-timestamp]]-tester_performance_partner[[#This Row],[pre-handle-timestamp]])/1000000</f>
        <v>3.0556000000000001</v>
      </c>
    </row>
    <row r="3751" spans="1:6" x14ac:dyDescent="0.3">
      <c r="A3751" s="1" t="s">
        <v>5</v>
      </c>
      <c r="B3751" s="1" t="s">
        <v>29</v>
      </c>
      <c r="C3751">
        <v>200</v>
      </c>
      <c r="D3751">
        <v>176370290290900</v>
      </c>
      <c r="E3751">
        <v>176370353212700</v>
      </c>
      <c r="F3751">
        <f>(tester_performance_partner[[#This Row],[post-handle-timestamp]]-tester_performance_partner[[#This Row],[pre-handle-timestamp]])/1000000</f>
        <v>62.921799999999998</v>
      </c>
    </row>
    <row r="3752" spans="1:6" hidden="1" x14ac:dyDescent="0.3">
      <c r="A3752" s="1" t="s">
        <v>5</v>
      </c>
      <c r="B3752" s="1" t="s">
        <v>8</v>
      </c>
      <c r="C3752">
        <v>200</v>
      </c>
      <c r="D3752">
        <v>176370579594900</v>
      </c>
      <c r="E3752">
        <v>176370580431400</v>
      </c>
      <c r="F3752">
        <f>(tester_performance_partner[[#This Row],[post-handle-timestamp]]-tester_performance_partner[[#This Row],[pre-handle-timestamp]])/1000000</f>
        <v>0.83650000000000002</v>
      </c>
    </row>
    <row r="3753" spans="1:6" hidden="1" x14ac:dyDescent="0.3">
      <c r="A3753" s="1" t="s">
        <v>5</v>
      </c>
      <c r="B3753" s="1" t="s">
        <v>10</v>
      </c>
      <c r="C3753">
        <v>200</v>
      </c>
      <c r="D3753">
        <v>176370581798700</v>
      </c>
      <c r="E3753">
        <v>176370582487300</v>
      </c>
      <c r="F3753">
        <f>(tester_performance_partner[[#This Row],[post-handle-timestamp]]-tester_performance_partner[[#This Row],[pre-handle-timestamp]])/1000000</f>
        <v>0.68859999999999999</v>
      </c>
    </row>
    <row r="3754" spans="1:6" hidden="1" x14ac:dyDescent="0.3">
      <c r="A3754" s="1" t="s">
        <v>5</v>
      </c>
      <c r="B3754" s="1" t="s">
        <v>13</v>
      </c>
      <c r="C3754">
        <v>200</v>
      </c>
      <c r="D3754">
        <v>176370583693000</v>
      </c>
      <c r="E3754">
        <v>176370584306700</v>
      </c>
      <c r="F3754">
        <f>(tester_performance_partner[[#This Row],[post-handle-timestamp]]-tester_performance_partner[[#This Row],[pre-handle-timestamp]])/1000000</f>
        <v>0.61370000000000002</v>
      </c>
    </row>
    <row r="3755" spans="1:6" hidden="1" x14ac:dyDescent="0.3">
      <c r="A3755" s="1" t="s">
        <v>5</v>
      </c>
      <c r="B3755" s="1" t="s">
        <v>15</v>
      </c>
      <c r="C3755">
        <v>200</v>
      </c>
      <c r="D3755">
        <v>176370585236900</v>
      </c>
      <c r="E3755">
        <v>176370586066100</v>
      </c>
      <c r="F3755">
        <f>(tester_performance_partner[[#This Row],[post-handle-timestamp]]-tester_performance_partner[[#This Row],[pre-handle-timestamp]])/1000000</f>
        <v>0.82920000000000005</v>
      </c>
    </row>
    <row r="3756" spans="1:6" hidden="1" x14ac:dyDescent="0.3">
      <c r="A3756" s="1" t="s">
        <v>5</v>
      </c>
      <c r="B3756" s="1" t="s">
        <v>16</v>
      </c>
      <c r="C3756">
        <v>200</v>
      </c>
      <c r="D3756">
        <v>176370587621700</v>
      </c>
      <c r="E3756">
        <v>176370588357200</v>
      </c>
      <c r="F3756">
        <f>(tester_performance_partner[[#This Row],[post-handle-timestamp]]-tester_performance_partner[[#This Row],[pre-handle-timestamp]])/1000000</f>
        <v>0.73550000000000004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176370589387500</v>
      </c>
      <c r="E3757">
        <v>176370590070100</v>
      </c>
      <c r="F3757">
        <f>(tester_performance_partner[[#This Row],[post-handle-timestamp]]-tester_performance_partner[[#This Row],[pre-handle-timestamp]])/1000000</f>
        <v>0.68259999999999998</v>
      </c>
    </row>
    <row r="3758" spans="1:6" hidden="1" x14ac:dyDescent="0.3">
      <c r="A3758" s="1" t="s">
        <v>5</v>
      </c>
      <c r="B3758" s="1" t="s">
        <v>17</v>
      </c>
      <c r="C3758">
        <v>200</v>
      </c>
      <c r="D3758">
        <v>176370591305700</v>
      </c>
      <c r="E3758">
        <v>176370591921400</v>
      </c>
      <c r="F3758">
        <f>(tester_performance_partner[[#This Row],[post-handle-timestamp]]-tester_performance_partner[[#This Row],[pre-handle-timestamp]])/1000000</f>
        <v>0.61570000000000003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176370593215000</v>
      </c>
      <c r="E3759">
        <v>176370593900400</v>
      </c>
      <c r="F3759">
        <f>(tester_performance_partner[[#This Row],[post-handle-timestamp]]-tester_performance_partner[[#This Row],[pre-handle-timestamp]])/1000000</f>
        <v>0.68540000000000001</v>
      </c>
    </row>
    <row r="3760" spans="1:6" hidden="1" x14ac:dyDescent="0.3">
      <c r="A3760" s="1" t="s">
        <v>5</v>
      </c>
      <c r="B3760" s="1" t="s">
        <v>18</v>
      </c>
      <c r="C3760">
        <v>200</v>
      </c>
      <c r="D3760">
        <v>176370595112700</v>
      </c>
      <c r="E3760">
        <v>176370595710700</v>
      </c>
      <c r="F3760">
        <f>(tester_performance_partner[[#This Row],[post-handle-timestamp]]-tester_performance_partner[[#This Row],[pre-handle-timestamp]])/1000000</f>
        <v>0.59799999999999998</v>
      </c>
    </row>
    <row r="3761" spans="1:6" hidden="1" x14ac:dyDescent="0.3">
      <c r="A3761" s="1" t="s">
        <v>5</v>
      </c>
      <c r="B3761" s="1" t="s">
        <v>11</v>
      </c>
      <c r="C3761">
        <v>200</v>
      </c>
      <c r="D3761">
        <v>176370596991600</v>
      </c>
      <c r="E3761">
        <v>176370597700800</v>
      </c>
      <c r="F3761">
        <f>(tester_performance_partner[[#This Row],[post-handle-timestamp]]-tester_performance_partner[[#This Row],[pre-handle-timestamp]])/1000000</f>
        <v>0.70920000000000005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176370598979300</v>
      </c>
      <c r="E3762">
        <v>176370599708300</v>
      </c>
      <c r="F3762">
        <f>(tester_performance_partner[[#This Row],[post-handle-timestamp]]-tester_performance_partner[[#This Row],[pre-handle-timestamp]])/1000000</f>
        <v>0.72899999999999998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176370601283500</v>
      </c>
      <c r="E3763">
        <v>176370602066600</v>
      </c>
      <c r="F3763">
        <f>(tester_performance_partner[[#This Row],[post-handle-timestamp]]-tester_performance_partner[[#This Row],[pre-handle-timestamp]])/1000000</f>
        <v>0.78310000000000002</v>
      </c>
    </row>
    <row r="3764" spans="1:6" hidden="1" x14ac:dyDescent="0.3">
      <c r="A3764" s="1" t="s">
        <v>5</v>
      </c>
      <c r="B3764" s="1" t="s">
        <v>20</v>
      </c>
      <c r="C3764">
        <v>200</v>
      </c>
      <c r="D3764">
        <v>176370603290600</v>
      </c>
      <c r="E3764">
        <v>176370604214400</v>
      </c>
      <c r="F3764">
        <f>(tester_performance_partner[[#This Row],[post-handle-timestamp]]-tester_performance_partner[[#This Row],[pre-handle-timestamp]])/1000000</f>
        <v>0.92379999999999995</v>
      </c>
    </row>
    <row r="3765" spans="1:6" hidden="1" x14ac:dyDescent="0.3">
      <c r="A3765" s="1" t="s">
        <v>5</v>
      </c>
      <c r="B3765" s="1" t="s">
        <v>21</v>
      </c>
      <c r="C3765">
        <v>200</v>
      </c>
      <c r="D3765">
        <v>176370606154500</v>
      </c>
      <c r="E3765">
        <v>176370607005400</v>
      </c>
      <c r="F3765">
        <f>(tester_performance_partner[[#This Row],[post-handle-timestamp]]-tester_performance_partner[[#This Row],[pre-handle-timestamp]])/1000000</f>
        <v>0.85089999999999999</v>
      </c>
    </row>
    <row r="3766" spans="1:6" x14ac:dyDescent="0.3">
      <c r="A3766" s="1" t="s">
        <v>5</v>
      </c>
      <c r="B3766" s="1" t="s">
        <v>30</v>
      </c>
      <c r="C3766">
        <v>200</v>
      </c>
      <c r="D3766">
        <v>176370608146100</v>
      </c>
      <c r="E3766">
        <v>176370612977200</v>
      </c>
      <c r="F3766">
        <f>(tester_performance_partner[[#This Row],[post-handle-timestamp]]-tester_performance_partner[[#This Row],[pre-handle-timestamp]])/1000000</f>
        <v>4.8311000000000002</v>
      </c>
    </row>
    <row r="3767" spans="1:6" hidden="1" x14ac:dyDescent="0.3">
      <c r="A3767" s="1" t="s">
        <v>5</v>
      </c>
      <c r="B3767" s="1" t="s">
        <v>8</v>
      </c>
      <c r="C3767">
        <v>200</v>
      </c>
      <c r="D3767">
        <v>176370742490000</v>
      </c>
      <c r="E3767">
        <v>176370743314100</v>
      </c>
      <c r="F3767">
        <f>(tester_performance_partner[[#This Row],[post-handle-timestamp]]-tester_performance_partner[[#This Row],[pre-handle-timestamp]])/1000000</f>
        <v>0.82410000000000005</v>
      </c>
    </row>
    <row r="3768" spans="1:6" hidden="1" x14ac:dyDescent="0.3">
      <c r="A3768" s="1" t="s">
        <v>5</v>
      </c>
      <c r="B3768" s="1" t="s">
        <v>10</v>
      </c>
      <c r="C3768">
        <v>200</v>
      </c>
      <c r="D3768">
        <v>176370744686100</v>
      </c>
      <c r="E3768">
        <v>176370745637400</v>
      </c>
      <c r="F3768">
        <f>(tester_performance_partner[[#This Row],[post-handle-timestamp]]-tester_performance_partner[[#This Row],[pre-handle-timestamp]])/1000000</f>
        <v>0.95130000000000003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176370747295600</v>
      </c>
      <c r="E3769">
        <v>176370748422600</v>
      </c>
      <c r="F3769">
        <f>(tester_performance_partner[[#This Row],[post-handle-timestamp]]-tester_performance_partner[[#This Row],[pre-handle-timestamp]])/1000000</f>
        <v>1.127</v>
      </c>
    </row>
    <row r="3770" spans="1:6" hidden="1" x14ac:dyDescent="0.3">
      <c r="A3770" s="1" t="s">
        <v>5</v>
      </c>
      <c r="B3770" s="1" t="s">
        <v>15</v>
      </c>
      <c r="C3770">
        <v>200</v>
      </c>
      <c r="D3770">
        <v>176370749809100</v>
      </c>
      <c r="E3770">
        <v>176370750578900</v>
      </c>
      <c r="F3770">
        <f>(tester_performance_partner[[#This Row],[post-handle-timestamp]]-tester_performance_partner[[#This Row],[pre-handle-timestamp]])/1000000</f>
        <v>0.76980000000000004</v>
      </c>
    </row>
    <row r="3771" spans="1:6" hidden="1" x14ac:dyDescent="0.3">
      <c r="A3771" s="1" t="s">
        <v>5</v>
      </c>
      <c r="B3771" s="1" t="s">
        <v>16</v>
      </c>
      <c r="C3771">
        <v>200</v>
      </c>
      <c r="D3771">
        <v>176370753770700</v>
      </c>
      <c r="E3771">
        <v>176370754464800</v>
      </c>
      <c r="F3771">
        <f>(tester_performance_partner[[#This Row],[post-handle-timestamp]]-tester_performance_partner[[#This Row],[pre-handle-timestamp]])/1000000</f>
        <v>0.69410000000000005</v>
      </c>
    </row>
    <row r="3772" spans="1:6" hidden="1" x14ac:dyDescent="0.3">
      <c r="A3772" s="1" t="s">
        <v>5</v>
      </c>
      <c r="B3772" s="1" t="s">
        <v>17</v>
      </c>
      <c r="C3772">
        <v>200</v>
      </c>
      <c r="D3772">
        <v>176370755820600</v>
      </c>
      <c r="E3772">
        <v>176370756756300</v>
      </c>
      <c r="F3772">
        <f>(tester_performance_partner[[#This Row],[post-handle-timestamp]]-tester_performance_partner[[#This Row],[pre-handle-timestamp]])/1000000</f>
        <v>0.93569999999999998</v>
      </c>
    </row>
    <row r="3773" spans="1:6" hidden="1" x14ac:dyDescent="0.3">
      <c r="A3773" s="1" t="s">
        <v>5</v>
      </c>
      <c r="B3773" s="1" t="s">
        <v>9</v>
      </c>
      <c r="C3773">
        <v>200</v>
      </c>
      <c r="D3773">
        <v>176370757836400</v>
      </c>
      <c r="E3773">
        <v>176370758628100</v>
      </c>
      <c r="F3773">
        <f>(tester_performance_partner[[#This Row],[post-handle-timestamp]]-tester_performance_partner[[#This Row],[pre-handle-timestamp]])/1000000</f>
        <v>0.79169999999999996</v>
      </c>
    </row>
    <row r="3774" spans="1:6" hidden="1" x14ac:dyDescent="0.3">
      <c r="A3774" s="1" t="s">
        <v>5</v>
      </c>
      <c r="B3774" s="1" t="s">
        <v>18</v>
      </c>
      <c r="C3774">
        <v>200</v>
      </c>
      <c r="D3774">
        <v>176370759974900</v>
      </c>
      <c r="E3774">
        <v>176370760842300</v>
      </c>
      <c r="F3774">
        <f>(tester_performance_partner[[#This Row],[post-handle-timestamp]]-tester_performance_partner[[#This Row],[pre-handle-timestamp]])/1000000</f>
        <v>0.86739999999999995</v>
      </c>
    </row>
    <row r="3775" spans="1:6" hidden="1" x14ac:dyDescent="0.3">
      <c r="A3775" s="1" t="s">
        <v>5</v>
      </c>
      <c r="B3775" s="1" t="s">
        <v>11</v>
      </c>
      <c r="C3775">
        <v>200</v>
      </c>
      <c r="D3775">
        <v>176370762127500</v>
      </c>
      <c r="E3775">
        <v>176370762874600</v>
      </c>
      <c r="F3775">
        <f>(tester_performance_partner[[#This Row],[post-handle-timestamp]]-tester_performance_partner[[#This Row],[pre-handle-timestamp]])/1000000</f>
        <v>0.74709999999999999</v>
      </c>
    </row>
    <row r="3776" spans="1:6" hidden="1" x14ac:dyDescent="0.3">
      <c r="A3776" s="1" t="s">
        <v>5</v>
      </c>
      <c r="B3776" s="1" t="s">
        <v>12</v>
      </c>
      <c r="C3776">
        <v>200</v>
      </c>
      <c r="D3776">
        <v>176370764405400</v>
      </c>
      <c r="E3776">
        <v>176370765151200</v>
      </c>
      <c r="F3776">
        <f>(tester_performance_partner[[#This Row],[post-handle-timestamp]]-tester_performance_partner[[#This Row],[pre-handle-timestamp]])/1000000</f>
        <v>0.74580000000000002</v>
      </c>
    </row>
    <row r="3777" spans="1:6" hidden="1" x14ac:dyDescent="0.3">
      <c r="A3777" s="1" t="s">
        <v>5</v>
      </c>
      <c r="B3777" s="1" t="s">
        <v>19</v>
      </c>
      <c r="C3777">
        <v>200</v>
      </c>
      <c r="D3777">
        <v>176370766785300</v>
      </c>
      <c r="E3777">
        <v>176370767622100</v>
      </c>
      <c r="F3777">
        <f>(tester_performance_partner[[#This Row],[post-handle-timestamp]]-tester_performance_partner[[#This Row],[pre-handle-timestamp]])/1000000</f>
        <v>0.83679999999999999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176370768749000</v>
      </c>
      <c r="E3778">
        <v>176370769308400</v>
      </c>
      <c r="F3778">
        <f>(tester_performance_partner[[#This Row],[post-handle-timestamp]]-tester_performance_partner[[#This Row],[pre-handle-timestamp]])/1000000</f>
        <v>0.55940000000000001</v>
      </c>
    </row>
    <row r="3779" spans="1:6" hidden="1" x14ac:dyDescent="0.3">
      <c r="A3779" s="1" t="s">
        <v>5</v>
      </c>
      <c r="B3779" s="1" t="s">
        <v>20</v>
      </c>
      <c r="C3779">
        <v>200</v>
      </c>
      <c r="D3779">
        <v>176370770873700</v>
      </c>
      <c r="E3779">
        <v>176370771988600</v>
      </c>
      <c r="F3779">
        <f>(tester_performance_partner[[#This Row],[post-handle-timestamp]]-tester_performance_partner[[#This Row],[pre-handle-timestamp]])/1000000</f>
        <v>1.1149</v>
      </c>
    </row>
    <row r="3780" spans="1:6" hidden="1" x14ac:dyDescent="0.3">
      <c r="A3780" s="1" t="s">
        <v>5</v>
      </c>
      <c r="B3780" s="1" t="s">
        <v>21</v>
      </c>
      <c r="C3780">
        <v>200</v>
      </c>
      <c r="D3780">
        <v>176370774386700</v>
      </c>
      <c r="E3780">
        <v>176370775894800</v>
      </c>
      <c r="F3780">
        <f>(tester_performance_partner[[#This Row],[post-handle-timestamp]]-tester_performance_partner[[#This Row],[pre-handle-timestamp]])/1000000</f>
        <v>1.5081</v>
      </c>
    </row>
    <row r="3781" spans="1:6" hidden="1" x14ac:dyDescent="0.3">
      <c r="A3781" s="1" t="s">
        <v>5</v>
      </c>
      <c r="B3781" s="1" t="s">
        <v>28</v>
      </c>
      <c r="C3781">
        <v>200</v>
      </c>
      <c r="D3781">
        <v>176370777637300</v>
      </c>
      <c r="E3781">
        <v>176370778342900</v>
      </c>
      <c r="F3781">
        <f>(tester_performance_partner[[#This Row],[post-handle-timestamp]]-tester_performance_partner[[#This Row],[pre-handle-timestamp]])/1000000</f>
        <v>0.7056</v>
      </c>
    </row>
    <row r="3782" spans="1:6" x14ac:dyDescent="0.3">
      <c r="A3782" s="1" t="s">
        <v>5</v>
      </c>
      <c r="B3782" s="1" t="s">
        <v>31</v>
      </c>
      <c r="C3782">
        <v>500</v>
      </c>
      <c r="D3782">
        <v>176370781933000</v>
      </c>
      <c r="E3782">
        <v>176370799279500</v>
      </c>
      <c r="F3782">
        <f>(tester_performance_partner[[#This Row],[post-handle-timestamp]]-tester_performance_partner[[#This Row],[pre-handle-timestamp]])/1000000</f>
        <v>17.346499999999999</v>
      </c>
    </row>
    <row r="3783" spans="1:6" hidden="1" x14ac:dyDescent="0.3">
      <c r="A3783" s="1" t="s">
        <v>5</v>
      </c>
      <c r="B3783" s="1" t="s">
        <v>8</v>
      </c>
      <c r="C3783">
        <v>200</v>
      </c>
      <c r="D3783">
        <v>176370885886200</v>
      </c>
      <c r="E3783">
        <v>176370886699200</v>
      </c>
      <c r="F3783">
        <f>(tester_performance_partner[[#This Row],[post-handle-timestamp]]-tester_performance_partner[[#This Row],[pre-handle-timestamp]])/1000000</f>
        <v>0.81299999999999994</v>
      </c>
    </row>
    <row r="3784" spans="1:6" hidden="1" x14ac:dyDescent="0.3">
      <c r="A3784" s="1" t="s">
        <v>5</v>
      </c>
      <c r="B3784" s="1" t="s">
        <v>10</v>
      </c>
      <c r="C3784">
        <v>200</v>
      </c>
      <c r="D3784">
        <v>176370888011500</v>
      </c>
      <c r="E3784">
        <v>176370888734100</v>
      </c>
      <c r="F3784">
        <f>(tester_performance_partner[[#This Row],[post-handle-timestamp]]-tester_performance_partner[[#This Row],[pre-handle-timestamp]])/1000000</f>
        <v>0.72260000000000002</v>
      </c>
    </row>
    <row r="3785" spans="1:6" hidden="1" x14ac:dyDescent="0.3">
      <c r="A3785" s="1" t="s">
        <v>5</v>
      </c>
      <c r="B3785" s="1" t="s">
        <v>13</v>
      </c>
      <c r="C3785">
        <v>200</v>
      </c>
      <c r="D3785">
        <v>176370889943300</v>
      </c>
      <c r="E3785">
        <v>176370892007000</v>
      </c>
      <c r="F3785">
        <f>(tester_performance_partner[[#This Row],[post-handle-timestamp]]-tester_performance_partner[[#This Row],[pre-handle-timestamp]])/1000000</f>
        <v>2.0636999999999999</v>
      </c>
    </row>
    <row r="3786" spans="1:6" hidden="1" x14ac:dyDescent="0.3">
      <c r="A3786" s="1" t="s">
        <v>5</v>
      </c>
      <c r="B3786" s="1" t="s">
        <v>15</v>
      </c>
      <c r="C3786">
        <v>200</v>
      </c>
      <c r="D3786">
        <v>176370893276000</v>
      </c>
      <c r="E3786">
        <v>176370893964400</v>
      </c>
      <c r="F3786">
        <f>(tester_performance_partner[[#This Row],[post-handle-timestamp]]-tester_performance_partner[[#This Row],[pre-handle-timestamp]])/1000000</f>
        <v>0.68840000000000001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176370895158100</v>
      </c>
      <c r="E3787">
        <v>176370896055700</v>
      </c>
      <c r="F3787">
        <f>(tester_performance_partner[[#This Row],[post-handle-timestamp]]-tester_performance_partner[[#This Row],[pre-handle-timestamp]])/1000000</f>
        <v>0.89759999999999995</v>
      </c>
    </row>
    <row r="3788" spans="1:6" hidden="1" x14ac:dyDescent="0.3">
      <c r="A3788" s="1" t="s">
        <v>5</v>
      </c>
      <c r="B3788" s="1" t="s">
        <v>16</v>
      </c>
      <c r="C3788">
        <v>200</v>
      </c>
      <c r="D3788">
        <v>176370898051600</v>
      </c>
      <c r="E3788">
        <v>176370898800500</v>
      </c>
      <c r="F3788">
        <f>(tester_performance_partner[[#This Row],[post-handle-timestamp]]-tester_performance_partner[[#This Row],[pre-handle-timestamp]])/1000000</f>
        <v>0.74890000000000001</v>
      </c>
    </row>
    <row r="3789" spans="1:6" hidden="1" x14ac:dyDescent="0.3">
      <c r="A3789" s="1" t="s">
        <v>5</v>
      </c>
      <c r="B3789" s="1" t="s">
        <v>17</v>
      </c>
      <c r="C3789">
        <v>200</v>
      </c>
      <c r="D3789">
        <v>176370900014400</v>
      </c>
      <c r="E3789">
        <v>176370900868100</v>
      </c>
      <c r="F3789">
        <f>(tester_performance_partner[[#This Row],[post-handle-timestamp]]-tester_performance_partner[[#This Row],[pre-handle-timestamp]])/1000000</f>
        <v>0.85370000000000001</v>
      </c>
    </row>
    <row r="3790" spans="1:6" hidden="1" x14ac:dyDescent="0.3">
      <c r="A3790" s="1" t="s">
        <v>5</v>
      </c>
      <c r="B3790" s="1" t="s">
        <v>9</v>
      </c>
      <c r="C3790">
        <v>200</v>
      </c>
      <c r="D3790">
        <v>176370902057300</v>
      </c>
      <c r="E3790">
        <v>176370902947800</v>
      </c>
      <c r="F3790">
        <f>(tester_performance_partner[[#This Row],[post-handle-timestamp]]-tester_performance_partner[[#This Row],[pre-handle-timestamp]])/1000000</f>
        <v>0.89049999999999996</v>
      </c>
    </row>
    <row r="3791" spans="1:6" hidden="1" x14ac:dyDescent="0.3">
      <c r="A3791" s="1" t="s">
        <v>5</v>
      </c>
      <c r="B3791" s="1" t="s">
        <v>18</v>
      </c>
      <c r="C3791">
        <v>200</v>
      </c>
      <c r="D3791">
        <v>176370904218400</v>
      </c>
      <c r="E3791">
        <v>176370904876500</v>
      </c>
      <c r="F3791">
        <f>(tester_performance_partner[[#This Row],[post-handle-timestamp]]-tester_performance_partner[[#This Row],[pre-handle-timestamp]])/1000000</f>
        <v>0.65810000000000002</v>
      </c>
    </row>
    <row r="3792" spans="1:6" hidden="1" x14ac:dyDescent="0.3">
      <c r="A3792" s="1" t="s">
        <v>5</v>
      </c>
      <c r="B3792" s="1" t="s">
        <v>11</v>
      </c>
      <c r="C3792">
        <v>200</v>
      </c>
      <c r="D3792">
        <v>176370906226800</v>
      </c>
      <c r="E3792">
        <v>176370907307200</v>
      </c>
      <c r="F3792">
        <f>(tester_performance_partner[[#This Row],[post-handle-timestamp]]-tester_performance_partner[[#This Row],[pre-handle-timestamp]])/1000000</f>
        <v>1.0804</v>
      </c>
    </row>
    <row r="3793" spans="1:6" hidden="1" x14ac:dyDescent="0.3">
      <c r="A3793" s="1" t="s">
        <v>5</v>
      </c>
      <c r="B3793" s="1" t="s">
        <v>19</v>
      </c>
      <c r="C3793">
        <v>200</v>
      </c>
      <c r="D3793">
        <v>176370908821200</v>
      </c>
      <c r="E3793">
        <v>176370909575700</v>
      </c>
      <c r="F3793">
        <f>(tester_performance_partner[[#This Row],[post-handle-timestamp]]-tester_performance_partner[[#This Row],[pre-handle-timestamp]])/1000000</f>
        <v>0.75449999999999995</v>
      </c>
    </row>
    <row r="3794" spans="1:6" hidden="1" x14ac:dyDescent="0.3">
      <c r="A3794" s="1" t="s">
        <v>5</v>
      </c>
      <c r="B3794" s="1" t="s">
        <v>14</v>
      </c>
      <c r="C3794">
        <v>200</v>
      </c>
      <c r="D3794">
        <v>176370910756900</v>
      </c>
      <c r="E3794">
        <v>176370911402500</v>
      </c>
      <c r="F3794">
        <f>(tester_performance_partner[[#This Row],[post-handle-timestamp]]-tester_performance_partner[[#This Row],[pre-handle-timestamp]])/1000000</f>
        <v>0.64559999999999995</v>
      </c>
    </row>
    <row r="3795" spans="1:6" hidden="1" x14ac:dyDescent="0.3">
      <c r="A3795" s="1" t="s">
        <v>5</v>
      </c>
      <c r="B3795" s="1" t="s">
        <v>20</v>
      </c>
      <c r="C3795">
        <v>200</v>
      </c>
      <c r="D3795">
        <v>176370912445300</v>
      </c>
      <c r="E3795">
        <v>176370913304800</v>
      </c>
      <c r="F3795">
        <f>(tester_performance_partner[[#This Row],[post-handle-timestamp]]-tester_performance_partner[[#This Row],[pre-handle-timestamp]])/1000000</f>
        <v>0.85950000000000004</v>
      </c>
    </row>
    <row r="3796" spans="1:6" hidden="1" x14ac:dyDescent="0.3">
      <c r="A3796" s="1" t="s">
        <v>5</v>
      </c>
      <c r="B3796" s="1" t="s">
        <v>21</v>
      </c>
      <c r="C3796">
        <v>200</v>
      </c>
      <c r="D3796">
        <v>176370914938000</v>
      </c>
      <c r="E3796">
        <v>176370915657200</v>
      </c>
      <c r="F3796">
        <f>(tester_performance_partner[[#This Row],[post-handle-timestamp]]-tester_performance_partner[[#This Row],[pre-handle-timestamp]])/1000000</f>
        <v>0.71919999999999995</v>
      </c>
    </row>
    <row r="3797" spans="1:6" x14ac:dyDescent="0.3">
      <c r="A3797" s="1" t="s">
        <v>5</v>
      </c>
      <c r="B3797" s="1" t="s">
        <v>31</v>
      </c>
      <c r="C3797">
        <v>500</v>
      </c>
      <c r="D3797">
        <v>176370916745600</v>
      </c>
      <c r="E3797">
        <v>176370935324500</v>
      </c>
      <c r="F3797">
        <f>(tester_performance_partner[[#This Row],[post-handle-timestamp]]-tester_performance_partner[[#This Row],[pre-handle-timestamp]])/1000000</f>
        <v>18.578900000000001</v>
      </c>
    </row>
    <row r="3798" spans="1:6" hidden="1" x14ac:dyDescent="0.3">
      <c r="A3798" s="1" t="s">
        <v>5</v>
      </c>
      <c r="B3798" s="1" t="s">
        <v>8</v>
      </c>
      <c r="C3798">
        <v>200</v>
      </c>
      <c r="D3798">
        <v>176371094339500</v>
      </c>
      <c r="E3798">
        <v>176371095213200</v>
      </c>
      <c r="F3798">
        <f>(tester_performance_partner[[#This Row],[post-handle-timestamp]]-tester_performance_partner[[#This Row],[pre-handle-timestamp]])/1000000</f>
        <v>0.87370000000000003</v>
      </c>
    </row>
    <row r="3799" spans="1:6" hidden="1" x14ac:dyDescent="0.3">
      <c r="A3799" s="1" t="s">
        <v>5</v>
      </c>
      <c r="B3799" s="1" t="s">
        <v>10</v>
      </c>
      <c r="C3799">
        <v>200</v>
      </c>
      <c r="D3799">
        <v>176371096936900</v>
      </c>
      <c r="E3799">
        <v>176371097870100</v>
      </c>
      <c r="F3799">
        <f>(tester_performance_partner[[#This Row],[post-handle-timestamp]]-tester_performance_partner[[#This Row],[pre-handle-timestamp]])/1000000</f>
        <v>0.93320000000000003</v>
      </c>
    </row>
    <row r="3800" spans="1:6" hidden="1" x14ac:dyDescent="0.3">
      <c r="A3800" s="1" t="s">
        <v>5</v>
      </c>
      <c r="B3800" s="1" t="s">
        <v>13</v>
      </c>
      <c r="C3800">
        <v>200</v>
      </c>
      <c r="D3800">
        <v>176371100206900</v>
      </c>
      <c r="E3800">
        <v>176371101326800</v>
      </c>
      <c r="F3800">
        <f>(tester_performance_partner[[#This Row],[post-handle-timestamp]]-tester_performance_partner[[#This Row],[pre-handle-timestamp]])/1000000</f>
        <v>1.1198999999999999</v>
      </c>
    </row>
    <row r="3801" spans="1:6" hidden="1" x14ac:dyDescent="0.3">
      <c r="A3801" s="1" t="s">
        <v>5</v>
      </c>
      <c r="B3801" s="1" t="s">
        <v>15</v>
      </c>
      <c r="C3801">
        <v>200</v>
      </c>
      <c r="D3801">
        <v>176371103126700</v>
      </c>
      <c r="E3801">
        <v>176371104029100</v>
      </c>
      <c r="F3801">
        <f>(tester_performance_partner[[#This Row],[post-handle-timestamp]]-tester_performance_partner[[#This Row],[pre-handle-timestamp]])/1000000</f>
        <v>0.90239999999999998</v>
      </c>
    </row>
    <row r="3802" spans="1:6" hidden="1" x14ac:dyDescent="0.3">
      <c r="A3802" s="1" t="s">
        <v>5</v>
      </c>
      <c r="B3802" s="1" t="s">
        <v>16</v>
      </c>
      <c r="C3802">
        <v>200</v>
      </c>
      <c r="D3802">
        <v>176371105571300</v>
      </c>
      <c r="E3802">
        <v>176371106376600</v>
      </c>
      <c r="F3802">
        <f>(tester_performance_partner[[#This Row],[post-handle-timestamp]]-tester_performance_partner[[#This Row],[pre-handle-timestamp]])/1000000</f>
        <v>0.80530000000000002</v>
      </c>
    </row>
    <row r="3803" spans="1:6" hidden="1" x14ac:dyDescent="0.3">
      <c r="A3803" s="1" t="s">
        <v>5</v>
      </c>
      <c r="B3803" s="1" t="s">
        <v>19</v>
      </c>
      <c r="C3803">
        <v>200</v>
      </c>
      <c r="D3803">
        <v>176371108056300</v>
      </c>
      <c r="E3803">
        <v>176371109469700</v>
      </c>
      <c r="F3803">
        <f>(tester_performance_partner[[#This Row],[post-handle-timestamp]]-tester_performance_partner[[#This Row],[pre-handle-timestamp]])/1000000</f>
        <v>1.4134</v>
      </c>
    </row>
    <row r="3804" spans="1:6" hidden="1" x14ac:dyDescent="0.3">
      <c r="A3804" s="1" t="s">
        <v>5</v>
      </c>
      <c r="B3804" s="1" t="s">
        <v>17</v>
      </c>
      <c r="C3804">
        <v>200</v>
      </c>
      <c r="D3804">
        <v>176371111261100</v>
      </c>
      <c r="E3804">
        <v>176371112176600</v>
      </c>
      <c r="F3804">
        <f>(tester_performance_partner[[#This Row],[post-handle-timestamp]]-tester_performance_partner[[#This Row],[pre-handle-timestamp]])/1000000</f>
        <v>0.91549999999999998</v>
      </c>
    </row>
    <row r="3805" spans="1:6" hidden="1" x14ac:dyDescent="0.3">
      <c r="A3805" s="1" t="s">
        <v>5</v>
      </c>
      <c r="B3805" s="1" t="s">
        <v>9</v>
      </c>
      <c r="C3805">
        <v>200</v>
      </c>
      <c r="D3805">
        <v>176371115046300</v>
      </c>
      <c r="E3805">
        <v>176371115955000</v>
      </c>
      <c r="F3805">
        <f>(tester_performance_partner[[#This Row],[post-handle-timestamp]]-tester_performance_partner[[#This Row],[pre-handle-timestamp]])/1000000</f>
        <v>0.90869999999999995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176371117954600</v>
      </c>
      <c r="E3806">
        <v>176371118783300</v>
      </c>
      <c r="F3806">
        <f>(tester_performance_partner[[#This Row],[post-handle-timestamp]]-tester_performance_partner[[#This Row],[pre-handle-timestamp]])/1000000</f>
        <v>0.82869999999999999</v>
      </c>
    </row>
    <row r="3807" spans="1:6" hidden="1" x14ac:dyDescent="0.3">
      <c r="A3807" s="1" t="s">
        <v>5</v>
      </c>
      <c r="B3807" s="1" t="s">
        <v>11</v>
      </c>
      <c r="C3807">
        <v>200</v>
      </c>
      <c r="D3807">
        <v>176371120188100</v>
      </c>
      <c r="E3807">
        <v>176371121142300</v>
      </c>
      <c r="F3807">
        <f>(tester_performance_partner[[#This Row],[post-handle-timestamp]]-tester_performance_partner[[#This Row],[pre-handle-timestamp]])/1000000</f>
        <v>0.95420000000000005</v>
      </c>
    </row>
    <row r="3808" spans="1:6" hidden="1" x14ac:dyDescent="0.3">
      <c r="A3808" s="1" t="s">
        <v>5</v>
      </c>
      <c r="B3808" s="1" t="s">
        <v>12</v>
      </c>
      <c r="C3808">
        <v>200</v>
      </c>
      <c r="D3808">
        <v>176371123029100</v>
      </c>
      <c r="E3808">
        <v>176371124114600</v>
      </c>
      <c r="F3808">
        <f>(tester_performance_partner[[#This Row],[post-handle-timestamp]]-tester_performance_partner[[#This Row],[pre-handle-timestamp]])/1000000</f>
        <v>1.0854999999999999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176371126461500</v>
      </c>
      <c r="E3809">
        <v>176371127369500</v>
      </c>
      <c r="F3809">
        <f>(tester_performance_partner[[#This Row],[post-handle-timestamp]]-tester_performance_partner[[#This Row],[pre-handle-timestamp]])/1000000</f>
        <v>0.90800000000000003</v>
      </c>
    </row>
    <row r="3810" spans="1:6" hidden="1" x14ac:dyDescent="0.3">
      <c r="A3810" s="1" t="s">
        <v>5</v>
      </c>
      <c r="B3810" s="1" t="s">
        <v>20</v>
      </c>
      <c r="C3810">
        <v>200</v>
      </c>
      <c r="D3810">
        <v>176371128861800</v>
      </c>
      <c r="E3810">
        <v>176371129975700</v>
      </c>
      <c r="F3810">
        <f>(tester_performance_partner[[#This Row],[post-handle-timestamp]]-tester_performance_partner[[#This Row],[pre-handle-timestamp]])/1000000</f>
        <v>1.1138999999999999</v>
      </c>
    </row>
    <row r="3811" spans="1:6" hidden="1" x14ac:dyDescent="0.3">
      <c r="A3811" s="1" t="s">
        <v>5</v>
      </c>
      <c r="B3811" s="1" t="s">
        <v>21</v>
      </c>
      <c r="C3811">
        <v>200</v>
      </c>
      <c r="D3811">
        <v>176371132791400</v>
      </c>
      <c r="E3811">
        <v>176371134254100</v>
      </c>
      <c r="F3811">
        <f>(tester_performance_partner[[#This Row],[post-handle-timestamp]]-tester_performance_partner[[#This Row],[pre-handle-timestamp]])/1000000</f>
        <v>1.4626999999999999</v>
      </c>
    </row>
    <row r="3812" spans="1:6" x14ac:dyDescent="0.3">
      <c r="A3812" s="1" t="s">
        <v>5</v>
      </c>
      <c r="B3812" s="1" t="s">
        <v>31</v>
      </c>
      <c r="C3812">
        <v>500</v>
      </c>
      <c r="D3812">
        <v>176371135724800</v>
      </c>
      <c r="E3812">
        <v>176371156667300</v>
      </c>
      <c r="F3812">
        <f>(tester_performance_partner[[#This Row],[post-handle-timestamp]]-tester_performance_partner[[#This Row],[pre-handle-timestamp]])/1000000</f>
        <v>20.942499999999999</v>
      </c>
    </row>
    <row r="3813" spans="1:6" hidden="1" x14ac:dyDescent="0.3">
      <c r="A3813" s="1" t="s">
        <v>5</v>
      </c>
      <c r="B3813" s="1" t="s">
        <v>8</v>
      </c>
      <c r="C3813">
        <v>200</v>
      </c>
      <c r="D3813">
        <v>176371266925100</v>
      </c>
      <c r="E3813">
        <v>176371268086500</v>
      </c>
      <c r="F3813">
        <f>(tester_performance_partner[[#This Row],[post-handle-timestamp]]-tester_performance_partner[[#This Row],[pre-handle-timestamp]])/1000000</f>
        <v>1.1614</v>
      </c>
    </row>
    <row r="3814" spans="1:6" hidden="1" x14ac:dyDescent="0.3">
      <c r="A3814" s="1" t="s">
        <v>5</v>
      </c>
      <c r="B3814" s="1" t="s">
        <v>10</v>
      </c>
      <c r="C3814">
        <v>200</v>
      </c>
      <c r="D3814">
        <v>176371269704800</v>
      </c>
      <c r="E3814">
        <v>176371270534900</v>
      </c>
      <c r="F3814">
        <f>(tester_performance_partner[[#This Row],[post-handle-timestamp]]-tester_performance_partner[[#This Row],[pre-handle-timestamp]])/1000000</f>
        <v>0.83009999999999995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176371272243900</v>
      </c>
      <c r="E3815">
        <v>176371272931100</v>
      </c>
      <c r="F3815">
        <f>(tester_performance_partner[[#This Row],[post-handle-timestamp]]-tester_performance_partner[[#This Row],[pre-handle-timestamp]])/1000000</f>
        <v>0.68720000000000003</v>
      </c>
    </row>
    <row r="3816" spans="1:6" hidden="1" x14ac:dyDescent="0.3">
      <c r="A3816" s="1" t="s">
        <v>5</v>
      </c>
      <c r="B3816" s="1" t="s">
        <v>11</v>
      </c>
      <c r="C3816">
        <v>200</v>
      </c>
      <c r="D3816">
        <v>176371276146900</v>
      </c>
      <c r="E3816">
        <v>176371277174600</v>
      </c>
      <c r="F3816">
        <f>(tester_performance_partner[[#This Row],[post-handle-timestamp]]-tester_performance_partner[[#This Row],[pre-handle-timestamp]])/1000000</f>
        <v>1.0277000000000001</v>
      </c>
    </row>
    <row r="3817" spans="1:6" hidden="1" x14ac:dyDescent="0.3">
      <c r="A3817" s="1" t="s">
        <v>5</v>
      </c>
      <c r="B3817" s="1" t="s">
        <v>15</v>
      </c>
      <c r="C3817">
        <v>200</v>
      </c>
      <c r="D3817">
        <v>176371278904000</v>
      </c>
      <c r="E3817">
        <v>176371279610400</v>
      </c>
      <c r="F3817">
        <f>(tester_performance_partner[[#This Row],[post-handle-timestamp]]-tester_performance_partner[[#This Row],[pre-handle-timestamp]])/1000000</f>
        <v>0.70640000000000003</v>
      </c>
    </row>
    <row r="3818" spans="1:6" hidden="1" x14ac:dyDescent="0.3">
      <c r="A3818" s="1" t="s">
        <v>5</v>
      </c>
      <c r="B3818" s="1" t="s">
        <v>16</v>
      </c>
      <c r="C3818">
        <v>200</v>
      </c>
      <c r="D3818">
        <v>176371281289300</v>
      </c>
      <c r="E3818">
        <v>176371282210600</v>
      </c>
      <c r="F3818">
        <f>(tester_performance_partner[[#This Row],[post-handle-timestamp]]-tester_performance_partner[[#This Row],[pre-handle-timestamp]])/1000000</f>
        <v>0.92130000000000001</v>
      </c>
    </row>
    <row r="3819" spans="1:6" hidden="1" x14ac:dyDescent="0.3">
      <c r="A3819" s="1" t="s">
        <v>5</v>
      </c>
      <c r="B3819" s="1" t="s">
        <v>17</v>
      </c>
      <c r="C3819">
        <v>200</v>
      </c>
      <c r="D3819">
        <v>176371283596200</v>
      </c>
      <c r="E3819">
        <v>176371284265100</v>
      </c>
      <c r="F3819">
        <f>(tester_performance_partner[[#This Row],[post-handle-timestamp]]-tester_performance_partner[[#This Row],[pre-handle-timestamp]])/1000000</f>
        <v>0.66890000000000005</v>
      </c>
    </row>
    <row r="3820" spans="1:6" hidden="1" x14ac:dyDescent="0.3">
      <c r="A3820" s="1" t="s">
        <v>5</v>
      </c>
      <c r="B3820" s="1" t="s">
        <v>9</v>
      </c>
      <c r="C3820">
        <v>200</v>
      </c>
      <c r="D3820">
        <v>176371285829600</v>
      </c>
      <c r="E3820">
        <v>176371286611600</v>
      </c>
      <c r="F3820">
        <f>(tester_performance_partner[[#This Row],[post-handle-timestamp]]-tester_performance_partner[[#This Row],[pre-handle-timestamp]])/1000000</f>
        <v>0.78200000000000003</v>
      </c>
    </row>
    <row r="3821" spans="1:6" hidden="1" x14ac:dyDescent="0.3">
      <c r="A3821" s="1" t="s">
        <v>5</v>
      </c>
      <c r="B3821" s="1" t="s">
        <v>18</v>
      </c>
      <c r="C3821">
        <v>200</v>
      </c>
      <c r="D3821">
        <v>176371288358200</v>
      </c>
      <c r="E3821">
        <v>176371289139900</v>
      </c>
      <c r="F3821">
        <f>(tester_performance_partner[[#This Row],[post-handle-timestamp]]-tester_performance_partner[[#This Row],[pre-handle-timestamp]])/1000000</f>
        <v>0.78169999999999995</v>
      </c>
    </row>
    <row r="3822" spans="1:6" hidden="1" x14ac:dyDescent="0.3">
      <c r="A3822" s="1" t="s">
        <v>5</v>
      </c>
      <c r="B3822" s="1" t="s">
        <v>12</v>
      </c>
      <c r="C3822">
        <v>200</v>
      </c>
      <c r="D3822">
        <v>176371290667400</v>
      </c>
      <c r="E3822">
        <v>176371291408300</v>
      </c>
      <c r="F3822">
        <f>(tester_performance_partner[[#This Row],[post-handle-timestamp]]-tester_performance_partner[[#This Row],[pre-handle-timestamp]])/1000000</f>
        <v>0.7409</v>
      </c>
    </row>
    <row r="3823" spans="1:6" hidden="1" x14ac:dyDescent="0.3">
      <c r="A3823" s="1" t="s">
        <v>5</v>
      </c>
      <c r="B3823" s="1" t="s">
        <v>19</v>
      </c>
      <c r="C3823">
        <v>200</v>
      </c>
      <c r="D3823">
        <v>176371293398700</v>
      </c>
      <c r="E3823">
        <v>176371294125200</v>
      </c>
      <c r="F3823">
        <f>(tester_performance_partner[[#This Row],[post-handle-timestamp]]-tester_performance_partner[[#This Row],[pre-handle-timestamp]])/1000000</f>
        <v>0.72650000000000003</v>
      </c>
    </row>
    <row r="3824" spans="1:6" hidden="1" x14ac:dyDescent="0.3">
      <c r="A3824" s="1" t="s">
        <v>5</v>
      </c>
      <c r="B3824" s="1" t="s">
        <v>14</v>
      </c>
      <c r="C3824">
        <v>200</v>
      </c>
      <c r="D3824">
        <v>176371295727600</v>
      </c>
      <c r="E3824">
        <v>176371296832500</v>
      </c>
      <c r="F3824">
        <f>(tester_performance_partner[[#This Row],[post-handle-timestamp]]-tester_performance_partner[[#This Row],[pre-handle-timestamp]])/1000000</f>
        <v>1.1049</v>
      </c>
    </row>
    <row r="3825" spans="1:6" hidden="1" x14ac:dyDescent="0.3">
      <c r="A3825" s="1" t="s">
        <v>5</v>
      </c>
      <c r="B3825" s="1" t="s">
        <v>20</v>
      </c>
      <c r="C3825">
        <v>200</v>
      </c>
      <c r="D3825">
        <v>176371298618500</v>
      </c>
      <c r="E3825">
        <v>176371299915700</v>
      </c>
      <c r="F3825">
        <f>(tester_performance_partner[[#This Row],[post-handle-timestamp]]-tester_performance_partner[[#This Row],[pre-handle-timestamp]])/1000000</f>
        <v>1.2971999999999999</v>
      </c>
    </row>
    <row r="3826" spans="1:6" hidden="1" x14ac:dyDescent="0.3">
      <c r="A3826" s="1" t="s">
        <v>5</v>
      </c>
      <c r="B3826" s="1" t="s">
        <v>21</v>
      </c>
      <c r="C3826">
        <v>200</v>
      </c>
      <c r="D3826">
        <v>176371302414000</v>
      </c>
      <c r="E3826">
        <v>176371303501300</v>
      </c>
      <c r="F3826">
        <f>(tester_performance_partner[[#This Row],[post-handle-timestamp]]-tester_performance_partner[[#This Row],[pre-handle-timestamp]])/1000000</f>
        <v>1.0872999999999999</v>
      </c>
    </row>
    <row r="3827" spans="1:6" x14ac:dyDescent="0.3">
      <c r="A3827" s="1" t="s">
        <v>5</v>
      </c>
      <c r="B3827" s="1" t="s">
        <v>27</v>
      </c>
      <c r="C3827">
        <v>200</v>
      </c>
      <c r="D3827">
        <v>176371304899500</v>
      </c>
      <c r="E3827">
        <v>176371327280500</v>
      </c>
      <c r="F3827">
        <f>(tester_performance_partner[[#This Row],[post-handle-timestamp]]-tester_performance_partner[[#This Row],[pre-handle-timestamp]])/1000000</f>
        <v>22.381</v>
      </c>
    </row>
    <row r="3828" spans="1:6" hidden="1" x14ac:dyDescent="0.3">
      <c r="A3828" s="1" t="s">
        <v>5</v>
      </c>
      <c r="B3828" s="1" t="s">
        <v>8</v>
      </c>
      <c r="C3828">
        <v>200</v>
      </c>
      <c r="D3828">
        <v>176371548876100</v>
      </c>
      <c r="E3828">
        <v>176371549899800</v>
      </c>
      <c r="F3828">
        <f>(tester_performance_partner[[#This Row],[post-handle-timestamp]]-tester_performance_partner[[#This Row],[pre-handle-timestamp]])/1000000</f>
        <v>1.0237000000000001</v>
      </c>
    </row>
    <row r="3829" spans="1:6" hidden="1" x14ac:dyDescent="0.3">
      <c r="A3829" s="1" t="s">
        <v>5</v>
      </c>
      <c r="B3829" s="1" t="s">
        <v>10</v>
      </c>
      <c r="C3829">
        <v>200</v>
      </c>
      <c r="D3829">
        <v>176371551704700</v>
      </c>
      <c r="E3829">
        <v>176371552896400</v>
      </c>
      <c r="F3829">
        <f>(tester_performance_partner[[#This Row],[post-handle-timestamp]]-tester_performance_partner[[#This Row],[pre-handle-timestamp]])/1000000</f>
        <v>1.1917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176371554941500</v>
      </c>
      <c r="E3830">
        <v>176371555693300</v>
      </c>
      <c r="F3830">
        <f>(tester_performance_partner[[#This Row],[post-handle-timestamp]]-tester_performance_partner[[#This Row],[pre-handle-timestamp]])/1000000</f>
        <v>0.75180000000000002</v>
      </c>
    </row>
    <row r="3831" spans="1:6" hidden="1" x14ac:dyDescent="0.3">
      <c r="A3831" s="1" t="s">
        <v>5</v>
      </c>
      <c r="B3831" s="1" t="s">
        <v>15</v>
      </c>
      <c r="C3831">
        <v>200</v>
      </c>
      <c r="D3831">
        <v>176371557490700</v>
      </c>
      <c r="E3831">
        <v>176371558494900</v>
      </c>
      <c r="F3831">
        <f>(tester_performance_partner[[#This Row],[post-handle-timestamp]]-tester_performance_partner[[#This Row],[pre-handle-timestamp]])/1000000</f>
        <v>1.0042</v>
      </c>
    </row>
    <row r="3832" spans="1:6" hidden="1" x14ac:dyDescent="0.3">
      <c r="A3832" s="1" t="s">
        <v>5</v>
      </c>
      <c r="B3832" s="1" t="s">
        <v>16</v>
      </c>
      <c r="C3832">
        <v>200</v>
      </c>
      <c r="D3832">
        <v>176371560223700</v>
      </c>
      <c r="E3832">
        <v>176371561012900</v>
      </c>
      <c r="F3832">
        <f>(tester_performance_partner[[#This Row],[post-handle-timestamp]]-tester_performance_partner[[#This Row],[pre-handle-timestamp]])/1000000</f>
        <v>0.78920000000000001</v>
      </c>
    </row>
    <row r="3833" spans="1:6" hidden="1" x14ac:dyDescent="0.3">
      <c r="A3833" s="1" t="s">
        <v>5</v>
      </c>
      <c r="B3833" s="1" t="s">
        <v>17</v>
      </c>
      <c r="C3833">
        <v>200</v>
      </c>
      <c r="D3833">
        <v>176371562804800</v>
      </c>
      <c r="E3833">
        <v>176371563810000</v>
      </c>
      <c r="F3833">
        <f>(tester_performance_partner[[#This Row],[post-handle-timestamp]]-tester_performance_partner[[#This Row],[pre-handle-timestamp]])/1000000</f>
        <v>1.0052000000000001</v>
      </c>
    </row>
    <row r="3834" spans="1:6" hidden="1" x14ac:dyDescent="0.3">
      <c r="A3834" s="1" t="s">
        <v>5</v>
      </c>
      <c r="B3834" s="1" t="s">
        <v>14</v>
      </c>
      <c r="C3834">
        <v>200</v>
      </c>
      <c r="D3834">
        <v>176371565569000</v>
      </c>
      <c r="E3834">
        <v>176371566728000</v>
      </c>
      <c r="F3834">
        <f>(tester_performance_partner[[#This Row],[post-handle-timestamp]]-tester_performance_partner[[#This Row],[pre-handle-timestamp]])/1000000</f>
        <v>1.159</v>
      </c>
    </row>
    <row r="3835" spans="1:6" hidden="1" x14ac:dyDescent="0.3">
      <c r="A3835" s="1" t="s">
        <v>5</v>
      </c>
      <c r="B3835" s="1" t="s">
        <v>9</v>
      </c>
      <c r="C3835">
        <v>200</v>
      </c>
      <c r="D3835">
        <v>176371568399100</v>
      </c>
      <c r="E3835">
        <v>176371569185600</v>
      </c>
      <c r="F3835">
        <f>(tester_performance_partner[[#This Row],[post-handle-timestamp]]-tester_performance_partner[[#This Row],[pre-handle-timestamp]])/1000000</f>
        <v>0.78649999999999998</v>
      </c>
    </row>
    <row r="3836" spans="1:6" hidden="1" x14ac:dyDescent="0.3">
      <c r="A3836" s="1" t="s">
        <v>5</v>
      </c>
      <c r="B3836" s="1" t="s">
        <v>18</v>
      </c>
      <c r="C3836">
        <v>200</v>
      </c>
      <c r="D3836">
        <v>176371571619500</v>
      </c>
      <c r="E3836">
        <v>176371572571500</v>
      </c>
      <c r="F3836">
        <f>(tester_performance_partner[[#This Row],[post-handle-timestamp]]-tester_performance_partner[[#This Row],[pre-handle-timestamp]])/1000000</f>
        <v>0.95199999999999996</v>
      </c>
    </row>
    <row r="3837" spans="1:6" hidden="1" x14ac:dyDescent="0.3">
      <c r="A3837" s="1" t="s">
        <v>5</v>
      </c>
      <c r="B3837" s="1" t="s">
        <v>11</v>
      </c>
      <c r="C3837">
        <v>200</v>
      </c>
      <c r="D3837">
        <v>176371575484000</v>
      </c>
      <c r="E3837">
        <v>176371576785100</v>
      </c>
      <c r="F3837">
        <f>(tester_performance_partner[[#This Row],[post-handle-timestamp]]-tester_performance_partner[[#This Row],[pre-handle-timestamp]])/1000000</f>
        <v>1.3010999999999999</v>
      </c>
    </row>
    <row r="3838" spans="1:6" hidden="1" x14ac:dyDescent="0.3">
      <c r="A3838" s="1" t="s">
        <v>5</v>
      </c>
      <c r="B3838" s="1" t="s">
        <v>12</v>
      </c>
      <c r="C3838">
        <v>200</v>
      </c>
      <c r="D3838">
        <v>176371578756000</v>
      </c>
      <c r="E3838">
        <v>176371579626000</v>
      </c>
      <c r="F3838">
        <f>(tester_performance_partner[[#This Row],[post-handle-timestamp]]-tester_performance_partner[[#This Row],[pre-handle-timestamp]])/1000000</f>
        <v>0.87</v>
      </c>
    </row>
    <row r="3839" spans="1:6" hidden="1" x14ac:dyDescent="0.3">
      <c r="A3839" s="1" t="s">
        <v>5</v>
      </c>
      <c r="B3839" s="1" t="s">
        <v>19</v>
      </c>
      <c r="C3839">
        <v>200</v>
      </c>
      <c r="D3839">
        <v>176371581758400</v>
      </c>
      <c r="E3839">
        <v>176371582477500</v>
      </c>
      <c r="F3839">
        <f>(tester_performance_partner[[#This Row],[post-handle-timestamp]]-tester_performance_partner[[#This Row],[pre-handle-timestamp]])/1000000</f>
        <v>0.71909999999999996</v>
      </c>
    </row>
    <row r="3840" spans="1:6" hidden="1" x14ac:dyDescent="0.3">
      <c r="A3840" s="1" t="s">
        <v>5</v>
      </c>
      <c r="B3840" s="1" t="s">
        <v>20</v>
      </c>
      <c r="C3840">
        <v>200</v>
      </c>
      <c r="D3840">
        <v>176371583772300</v>
      </c>
      <c r="E3840">
        <v>176371584687100</v>
      </c>
      <c r="F3840">
        <f>(tester_performance_partner[[#This Row],[post-handle-timestamp]]-tester_performance_partner[[#This Row],[pre-handle-timestamp]])/1000000</f>
        <v>0.91479999999999995</v>
      </c>
    </row>
    <row r="3841" spans="1:6" hidden="1" x14ac:dyDescent="0.3">
      <c r="A3841" s="1" t="s">
        <v>5</v>
      </c>
      <c r="B3841" s="1" t="s">
        <v>21</v>
      </c>
      <c r="C3841">
        <v>200</v>
      </c>
      <c r="D3841">
        <v>176371587142400</v>
      </c>
      <c r="E3841">
        <v>176371588265100</v>
      </c>
      <c r="F3841">
        <f>(tester_performance_partner[[#This Row],[post-handle-timestamp]]-tester_performance_partner[[#This Row],[pre-handle-timestamp]])/1000000</f>
        <v>1.1227</v>
      </c>
    </row>
    <row r="3842" spans="1:6" hidden="1" x14ac:dyDescent="0.3">
      <c r="A3842" s="1" t="s">
        <v>5</v>
      </c>
      <c r="B3842" s="1" t="s">
        <v>28</v>
      </c>
      <c r="C3842">
        <v>200</v>
      </c>
      <c r="D3842">
        <v>176371590223700</v>
      </c>
      <c r="E3842">
        <v>176371591036600</v>
      </c>
      <c r="F3842">
        <f>(tester_performance_partner[[#This Row],[post-handle-timestamp]]-tester_performance_partner[[#This Row],[pre-handle-timestamp]])/1000000</f>
        <v>0.81289999999999996</v>
      </c>
    </row>
    <row r="3843" spans="1:6" x14ac:dyDescent="0.3">
      <c r="A3843" s="1" t="s">
        <v>5</v>
      </c>
      <c r="B3843" s="1" t="s">
        <v>29</v>
      </c>
      <c r="C3843">
        <v>200</v>
      </c>
      <c r="D3843">
        <v>176371593150400</v>
      </c>
      <c r="E3843">
        <v>176371652964400</v>
      </c>
      <c r="F3843">
        <f>(tester_performance_partner[[#This Row],[post-handle-timestamp]]-tester_performance_partner[[#This Row],[pre-handle-timestamp]])/1000000</f>
        <v>59.814</v>
      </c>
    </row>
    <row r="3844" spans="1:6" hidden="1" x14ac:dyDescent="0.3">
      <c r="A3844" s="1" t="s">
        <v>5</v>
      </c>
      <c r="B3844" s="1" t="s">
        <v>8</v>
      </c>
      <c r="C3844">
        <v>200</v>
      </c>
      <c r="D3844">
        <v>176371864988600</v>
      </c>
      <c r="E3844">
        <v>176371865870600</v>
      </c>
      <c r="F3844">
        <f>(tester_performance_partner[[#This Row],[post-handle-timestamp]]-tester_performance_partner[[#This Row],[pre-handle-timestamp]])/1000000</f>
        <v>0.88200000000000001</v>
      </c>
    </row>
    <row r="3845" spans="1:6" hidden="1" x14ac:dyDescent="0.3">
      <c r="A3845" s="1" t="s">
        <v>5</v>
      </c>
      <c r="B3845" s="1" t="s">
        <v>10</v>
      </c>
      <c r="C3845">
        <v>200</v>
      </c>
      <c r="D3845">
        <v>176371867344300</v>
      </c>
      <c r="E3845">
        <v>176371868148400</v>
      </c>
      <c r="F3845">
        <f>(tester_performance_partner[[#This Row],[post-handle-timestamp]]-tester_performance_partner[[#This Row],[pre-handle-timestamp]])/1000000</f>
        <v>0.80410000000000004</v>
      </c>
    </row>
    <row r="3846" spans="1:6" hidden="1" x14ac:dyDescent="0.3">
      <c r="A3846" s="1" t="s">
        <v>5</v>
      </c>
      <c r="B3846" s="1" t="s">
        <v>18</v>
      </c>
      <c r="C3846">
        <v>200</v>
      </c>
      <c r="D3846">
        <v>176371869603800</v>
      </c>
      <c r="E3846">
        <v>176371870551500</v>
      </c>
      <c r="F3846">
        <f>(tester_performance_partner[[#This Row],[post-handle-timestamp]]-tester_performance_partner[[#This Row],[pre-handle-timestamp]])/1000000</f>
        <v>0.94769999999999999</v>
      </c>
    </row>
    <row r="3847" spans="1:6" hidden="1" x14ac:dyDescent="0.3">
      <c r="A3847" s="1" t="s">
        <v>5</v>
      </c>
      <c r="B3847" s="1" t="s">
        <v>13</v>
      </c>
      <c r="C3847">
        <v>200</v>
      </c>
      <c r="D3847">
        <v>176371872050100</v>
      </c>
      <c r="E3847">
        <v>176371872767200</v>
      </c>
      <c r="F3847">
        <f>(tester_performance_partner[[#This Row],[post-handle-timestamp]]-tester_performance_partner[[#This Row],[pre-handle-timestamp]])/1000000</f>
        <v>0.71709999999999996</v>
      </c>
    </row>
    <row r="3848" spans="1:6" hidden="1" x14ac:dyDescent="0.3">
      <c r="A3848" s="1" t="s">
        <v>5</v>
      </c>
      <c r="B3848" s="1" t="s">
        <v>15</v>
      </c>
      <c r="C3848">
        <v>200</v>
      </c>
      <c r="D3848">
        <v>176371873842000</v>
      </c>
      <c r="E3848">
        <v>176371874603500</v>
      </c>
      <c r="F3848">
        <f>(tester_performance_partner[[#This Row],[post-handle-timestamp]]-tester_performance_partner[[#This Row],[pre-handle-timestamp]])/1000000</f>
        <v>0.76149999999999995</v>
      </c>
    </row>
    <row r="3849" spans="1:6" hidden="1" x14ac:dyDescent="0.3">
      <c r="A3849" s="1" t="s">
        <v>5</v>
      </c>
      <c r="B3849" s="1" t="s">
        <v>19</v>
      </c>
      <c r="C3849">
        <v>200</v>
      </c>
      <c r="D3849">
        <v>176371875859400</v>
      </c>
      <c r="E3849">
        <v>176371876500600</v>
      </c>
      <c r="F3849">
        <f>(tester_performance_partner[[#This Row],[post-handle-timestamp]]-tester_performance_partner[[#This Row],[pre-handle-timestamp]])/1000000</f>
        <v>0.64119999999999999</v>
      </c>
    </row>
    <row r="3850" spans="1:6" hidden="1" x14ac:dyDescent="0.3">
      <c r="A3850" s="1" t="s">
        <v>5</v>
      </c>
      <c r="B3850" s="1" t="s">
        <v>16</v>
      </c>
      <c r="C3850">
        <v>200</v>
      </c>
      <c r="D3850">
        <v>176371877447300</v>
      </c>
      <c r="E3850">
        <v>176371878044700</v>
      </c>
      <c r="F3850">
        <f>(tester_performance_partner[[#This Row],[post-handle-timestamp]]-tester_performance_partner[[#This Row],[pre-handle-timestamp]])/1000000</f>
        <v>0.59740000000000004</v>
      </c>
    </row>
    <row r="3851" spans="1:6" hidden="1" x14ac:dyDescent="0.3">
      <c r="A3851" s="1" t="s">
        <v>5</v>
      </c>
      <c r="B3851" s="1" t="s">
        <v>17</v>
      </c>
      <c r="C3851">
        <v>200</v>
      </c>
      <c r="D3851">
        <v>176371879247300</v>
      </c>
      <c r="E3851">
        <v>176371880014200</v>
      </c>
      <c r="F3851">
        <f>(tester_performance_partner[[#This Row],[post-handle-timestamp]]-tester_performance_partner[[#This Row],[pre-handle-timestamp]])/1000000</f>
        <v>0.76690000000000003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176371881613600</v>
      </c>
      <c r="E3852">
        <v>176371882938100</v>
      </c>
      <c r="F3852">
        <f>(tester_performance_partner[[#This Row],[post-handle-timestamp]]-tester_performance_partner[[#This Row],[pre-handle-timestamp]])/1000000</f>
        <v>1.3245</v>
      </c>
    </row>
    <row r="3853" spans="1:6" hidden="1" x14ac:dyDescent="0.3">
      <c r="A3853" s="1" t="s">
        <v>5</v>
      </c>
      <c r="B3853" s="1" t="s">
        <v>11</v>
      </c>
      <c r="C3853">
        <v>200</v>
      </c>
      <c r="D3853">
        <v>176371886904800</v>
      </c>
      <c r="E3853">
        <v>176371887850400</v>
      </c>
      <c r="F3853">
        <f>(tester_performance_partner[[#This Row],[post-handle-timestamp]]-tester_performance_partner[[#This Row],[pre-handle-timestamp]])/1000000</f>
        <v>0.9456</v>
      </c>
    </row>
    <row r="3854" spans="1:6" hidden="1" x14ac:dyDescent="0.3">
      <c r="A3854" s="1" t="s">
        <v>5</v>
      </c>
      <c r="B3854" s="1" t="s">
        <v>12</v>
      </c>
      <c r="C3854">
        <v>200</v>
      </c>
      <c r="D3854">
        <v>176371889392200</v>
      </c>
      <c r="E3854">
        <v>176371890222800</v>
      </c>
      <c r="F3854">
        <f>(tester_performance_partner[[#This Row],[post-handle-timestamp]]-tester_performance_partner[[#This Row],[pre-handle-timestamp]])/1000000</f>
        <v>0.8306</v>
      </c>
    </row>
    <row r="3855" spans="1:6" hidden="1" x14ac:dyDescent="0.3">
      <c r="A3855" s="1" t="s">
        <v>5</v>
      </c>
      <c r="B3855" s="1" t="s">
        <v>14</v>
      </c>
      <c r="C3855">
        <v>200</v>
      </c>
      <c r="D3855">
        <v>176371891710300</v>
      </c>
      <c r="E3855">
        <v>176371892333400</v>
      </c>
      <c r="F3855">
        <f>(tester_performance_partner[[#This Row],[post-handle-timestamp]]-tester_performance_partner[[#This Row],[pre-handle-timestamp]])/1000000</f>
        <v>0.62309999999999999</v>
      </c>
    </row>
    <row r="3856" spans="1:6" hidden="1" x14ac:dyDescent="0.3">
      <c r="A3856" s="1" t="s">
        <v>5</v>
      </c>
      <c r="B3856" s="1" t="s">
        <v>20</v>
      </c>
      <c r="C3856">
        <v>200</v>
      </c>
      <c r="D3856">
        <v>176371893494000</v>
      </c>
      <c r="E3856">
        <v>176371894430500</v>
      </c>
      <c r="F3856">
        <f>(tester_performance_partner[[#This Row],[post-handle-timestamp]]-tester_performance_partner[[#This Row],[pre-handle-timestamp]])/1000000</f>
        <v>0.9365</v>
      </c>
    </row>
    <row r="3857" spans="1:6" hidden="1" x14ac:dyDescent="0.3">
      <c r="A3857" s="1" t="s">
        <v>5</v>
      </c>
      <c r="B3857" s="1" t="s">
        <v>21</v>
      </c>
      <c r="C3857">
        <v>200</v>
      </c>
      <c r="D3857">
        <v>176371896707100</v>
      </c>
      <c r="E3857">
        <v>176371897994400</v>
      </c>
      <c r="F3857">
        <f>(tester_performance_partner[[#This Row],[post-handle-timestamp]]-tester_performance_partner[[#This Row],[pre-handle-timestamp]])/1000000</f>
        <v>1.2873000000000001</v>
      </c>
    </row>
    <row r="3858" spans="1:6" x14ac:dyDescent="0.3">
      <c r="A3858" s="1" t="s">
        <v>5</v>
      </c>
      <c r="B3858" s="1" t="s">
        <v>30</v>
      </c>
      <c r="C3858">
        <v>200</v>
      </c>
      <c r="D3858">
        <v>176371899738300</v>
      </c>
      <c r="E3858">
        <v>176371904992700</v>
      </c>
      <c r="F3858">
        <f>(tester_performance_partner[[#This Row],[post-handle-timestamp]]-tester_performance_partner[[#This Row],[pre-handle-timestamp]])/1000000</f>
        <v>5.2544000000000004</v>
      </c>
    </row>
    <row r="3859" spans="1:6" hidden="1" x14ac:dyDescent="0.3">
      <c r="A3859" s="1" t="s">
        <v>5</v>
      </c>
      <c r="B3859" s="1" t="s">
        <v>8</v>
      </c>
      <c r="C3859">
        <v>200</v>
      </c>
      <c r="D3859">
        <v>176372054489300</v>
      </c>
      <c r="E3859">
        <v>176372055326700</v>
      </c>
      <c r="F3859">
        <f>(tester_performance_partner[[#This Row],[post-handle-timestamp]]-tester_performance_partner[[#This Row],[pre-handle-timestamp]])/1000000</f>
        <v>0.83740000000000003</v>
      </c>
    </row>
    <row r="3860" spans="1:6" hidden="1" x14ac:dyDescent="0.3">
      <c r="A3860" s="1" t="s">
        <v>5</v>
      </c>
      <c r="B3860" s="1" t="s">
        <v>10</v>
      </c>
      <c r="C3860">
        <v>200</v>
      </c>
      <c r="D3860">
        <v>176372056507500</v>
      </c>
      <c r="E3860">
        <v>176372057345300</v>
      </c>
      <c r="F3860">
        <f>(tester_performance_partner[[#This Row],[post-handle-timestamp]]-tester_performance_partner[[#This Row],[pre-handle-timestamp]])/1000000</f>
        <v>0.83779999999999999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176372059136600</v>
      </c>
      <c r="E3861">
        <v>176372060107900</v>
      </c>
      <c r="F3861">
        <f>(tester_performance_partner[[#This Row],[post-handle-timestamp]]-tester_performance_partner[[#This Row],[pre-handle-timestamp]])/1000000</f>
        <v>0.97130000000000005</v>
      </c>
    </row>
    <row r="3862" spans="1:6" hidden="1" x14ac:dyDescent="0.3">
      <c r="A3862" s="1" t="s">
        <v>5</v>
      </c>
      <c r="B3862" s="1" t="s">
        <v>15</v>
      </c>
      <c r="C3862">
        <v>200</v>
      </c>
      <c r="D3862">
        <v>176372061889200</v>
      </c>
      <c r="E3862">
        <v>176372062732300</v>
      </c>
      <c r="F3862">
        <f>(tester_performance_partner[[#This Row],[post-handle-timestamp]]-tester_performance_partner[[#This Row],[pre-handle-timestamp]])/1000000</f>
        <v>0.84309999999999996</v>
      </c>
    </row>
    <row r="3863" spans="1:6" hidden="1" x14ac:dyDescent="0.3">
      <c r="A3863" s="1" t="s">
        <v>5</v>
      </c>
      <c r="B3863" s="1" t="s">
        <v>16</v>
      </c>
      <c r="C3863">
        <v>200</v>
      </c>
      <c r="D3863">
        <v>176372064928000</v>
      </c>
      <c r="E3863">
        <v>176372066054900</v>
      </c>
      <c r="F3863">
        <f>(tester_performance_partner[[#This Row],[post-handle-timestamp]]-tester_performance_partner[[#This Row],[pre-handle-timestamp]])/1000000</f>
        <v>1.1269</v>
      </c>
    </row>
    <row r="3864" spans="1:6" hidden="1" x14ac:dyDescent="0.3">
      <c r="A3864" s="1" t="s">
        <v>5</v>
      </c>
      <c r="B3864" s="1" t="s">
        <v>17</v>
      </c>
      <c r="C3864">
        <v>200</v>
      </c>
      <c r="D3864">
        <v>176372067997300</v>
      </c>
      <c r="E3864">
        <v>176372069044500</v>
      </c>
      <c r="F3864">
        <f>(tester_performance_partner[[#This Row],[post-handle-timestamp]]-tester_performance_partner[[#This Row],[pre-handle-timestamp]])/1000000</f>
        <v>1.0471999999999999</v>
      </c>
    </row>
    <row r="3865" spans="1:6" hidden="1" x14ac:dyDescent="0.3">
      <c r="A3865" s="1" t="s">
        <v>5</v>
      </c>
      <c r="B3865" s="1" t="s">
        <v>14</v>
      </c>
      <c r="C3865">
        <v>200</v>
      </c>
      <c r="D3865">
        <v>176372070765300</v>
      </c>
      <c r="E3865">
        <v>176372071944200</v>
      </c>
      <c r="F3865">
        <f>(tester_performance_partner[[#This Row],[post-handle-timestamp]]-tester_performance_partner[[#This Row],[pre-handle-timestamp]])/1000000</f>
        <v>1.1789000000000001</v>
      </c>
    </row>
    <row r="3866" spans="1:6" hidden="1" x14ac:dyDescent="0.3">
      <c r="A3866" s="1" t="s">
        <v>5</v>
      </c>
      <c r="B3866" s="1" t="s">
        <v>9</v>
      </c>
      <c r="C3866">
        <v>200</v>
      </c>
      <c r="D3866">
        <v>176372073518600</v>
      </c>
      <c r="E3866">
        <v>176372074303700</v>
      </c>
      <c r="F3866">
        <f>(tester_performance_partner[[#This Row],[post-handle-timestamp]]-tester_performance_partner[[#This Row],[pre-handle-timestamp]])/1000000</f>
        <v>0.78510000000000002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176372076203600</v>
      </c>
      <c r="E3867">
        <v>176372077049300</v>
      </c>
      <c r="F3867">
        <f>(tester_performance_partner[[#This Row],[post-handle-timestamp]]-tester_performance_partner[[#This Row],[pre-handle-timestamp]])/1000000</f>
        <v>0.84570000000000001</v>
      </c>
    </row>
    <row r="3868" spans="1:6" hidden="1" x14ac:dyDescent="0.3">
      <c r="A3868" s="1" t="s">
        <v>5</v>
      </c>
      <c r="B3868" s="1" t="s">
        <v>11</v>
      </c>
      <c r="C3868">
        <v>200</v>
      </c>
      <c r="D3868">
        <v>176372084198000</v>
      </c>
      <c r="E3868">
        <v>176372085202600</v>
      </c>
      <c r="F3868">
        <f>(tester_performance_partner[[#This Row],[post-handle-timestamp]]-tester_performance_partner[[#This Row],[pre-handle-timestamp]])/1000000</f>
        <v>1.0045999999999999</v>
      </c>
    </row>
    <row r="3869" spans="1:6" hidden="1" x14ac:dyDescent="0.3">
      <c r="A3869" s="1" t="s">
        <v>5</v>
      </c>
      <c r="B3869" s="1" t="s">
        <v>12</v>
      </c>
      <c r="C3869">
        <v>200</v>
      </c>
      <c r="D3869">
        <v>176372087388900</v>
      </c>
      <c r="E3869">
        <v>176372088647900</v>
      </c>
      <c r="F3869">
        <f>(tester_performance_partner[[#This Row],[post-handle-timestamp]]-tester_performance_partner[[#This Row],[pre-handle-timestamp]])/1000000</f>
        <v>1.2589999999999999</v>
      </c>
    </row>
    <row r="3870" spans="1:6" hidden="1" x14ac:dyDescent="0.3">
      <c r="A3870" s="1" t="s">
        <v>5</v>
      </c>
      <c r="B3870" s="1" t="s">
        <v>19</v>
      </c>
      <c r="C3870">
        <v>200</v>
      </c>
      <c r="D3870">
        <v>176372091230800</v>
      </c>
      <c r="E3870">
        <v>176372092140400</v>
      </c>
      <c r="F3870">
        <f>(tester_performance_partner[[#This Row],[post-handle-timestamp]]-tester_performance_partner[[#This Row],[pre-handle-timestamp]])/1000000</f>
        <v>0.90959999999999996</v>
      </c>
    </row>
    <row r="3871" spans="1:6" hidden="1" x14ac:dyDescent="0.3">
      <c r="A3871" s="1" t="s">
        <v>5</v>
      </c>
      <c r="B3871" s="1" t="s">
        <v>20</v>
      </c>
      <c r="C3871">
        <v>200</v>
      </c>
      <c r="D3871">
        <v>176372093646200</v>
      </c>
      <c r="E3871">
        <v>176372094701500</v>
      </c>
      <c r="F3871">
        <f>(tester_performance_partner[[#This Row],[post-handle-timestamp]]-tester_performance_partner[[#This Row],[pre-handle-timestamp]])/1000000</f>
        <v>1.0552999999999999</v>
      </c>
    </row>
    <row r="3872" spans="1:6" hidden="1" x14ac:dyDescent="0.3">
      <c r="A3872" s="1" t="s">
        <v>5</v>
      </c>
      <c r="B3872" s="1" t="s">
        <v>21</v>
      </c>
      <c r="C3872">
        <v>200</v>
      </c>
      <c r="D3872">
        <v>176372097233900</v>
      </c>
      <c r="E3872">
        <v>176372098806400</v>
      </c>
      <c r="F3872">
        <f>(tester_performance_partner[[#This Row],[post-handle-timestamp]]-tester_performance_partner[[#This Row],[pre-handle-timestamp]])/1000000</f>
        <v>1.5725</v>
      </c>
    </row>
    <row r="3873" spans="1:6" hidden="1" x14ac:dyDescent="0.3">
      <c r="A3873" s="1" t="s">
        <v>5</v>
      </c>
      <c r="B3873" s="1" t="s">
        <v>28</v>
      </c>
      <c r="C3873">
        <v>200</v>
      </c>
      <c r="D3873">
        <v>176372100922400</v>
      </c>
      <c r="E3873">
        <v>176372101876500</v>
      </c>
      <c r="F3873">
        <f>(tester_performance_partner[[#This Row],[post-handle-timestamp]]-tester_performance_partner[[#This Row],[pre-handle-timestamp]])/1000000</f>
        <v>0.95409999999999995</v>
      </c>
    </row>
    <row r="3874" spans="1:6" x14ac:dyDescent="0.3">
      <c r="A3874" s="1" t="s">
        <v>5</v>
      </c>
      <c r="B3874" s="1" t="s">
        <v>34</v>
      </c>
      <c r="C3874">
        <v>200</v>
      </c>
      <c r="D3874">
        <v>176372103824000</v>
      </c>
      <c r="E3874">
        <v>176372109271500</v>
      </c>
      <c r="F3874">
        <f>(tester_performance_partner[[#This Row],[post-handle-timestamp]]-tester_performance_partner[[#This Row],[pre-handle-timestamp]])/1000000</f>
        <v>5.4474999999999998</v>
      </c>
    </row>
    <row r="3875" spans="1:6" hidden="1" x14ac:dyDescent="0.3">
      <c r="A3875" s="1" t="s">
        <v>5</v>
      </c>
      <c r="B3875" s="1" t="s">
        <v>8</v>
      </c>
      <c r="C3875">
        <v>200</v>
      </c>
      <c r="D3875">
        <v>176372259663200</v>
      </c>
      <c r="E3875">
        <v>176372260480900</v>
      </c>
      <c r="F3875">
        <f>(tester_performance_partner[[#This Row],[post-handle-timestamp]]-tester_performance_partner[[#This Row],[pre-handle-timestamp]])/1000000</f>
        <v>0.81769999999999998</v>
      </c>
    </row>
    <row r="3876" spans="1:6" hidden="1" x14ac:dyDescent="0.3">
      <c r="A3876" s="1" t="s">
        <v>5</v>
      </c>
      <c r="B3876" s="1" t="s">
        <v>10</v>
      </c>
      <c r="C3876">
        <v>200</v>
      </c>
      <c r="D3876">
        <v>176372262050100</v>
      </c>
      <c r="E3876">
        <v>176372262831800</v>
      </c>
      <c r="F3876">
        <f>(tester_performance_partner[[#This Row],[post-handle-timestamp]]-tester_performance_partner[[#This Row],[pre-handle-timestamp]])/1000000</f>
        <v>0.78169999999999995</v>
      </c>
    </row>
    <row r="3877" spans="1:6" hidden="1" x14ac:dyDescent="0.3">
      <c r="A3877" s="1" t="s">
        <v>5</v>
      </c>
      <c r="B3877" s="1" t="s">
        <v>13</v>
      </c>
      <c r="C3877">
        <v>200</v>
      </c>
      <c r="D3877">
        <v>176372264296700</v>
      </c>
      <c r="E3877">
        <v>176372264965200</v>
      </c>
      <c r="F3877">
        <f>(tester_performance_partner[[#This Row],[post-handle-timestamp]]-tester_performance_partner[[#This Row],[pre-handle-timestamp]])/1000000</f>
        <v>0.66849999999999998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176372266159700</v>
      </c>
      <c r="E3878">
        <v>176372266806700</v>
      </c>
      <c r="F3878">
        <f>(tester_performance_partner[[#This Row],[post-handle-timestamp]]-tester_performance_partner[[#This Row],[pre-handle-timestamp]])/1000000</f>
        <v>0.64700000000000002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176372268282100</v>
      </c>
      <c r="E3879">
        <v>176372269112900</v>
      </c>
      <c r="F3879">
        <f>(tester_performance_partner[[#This Row],[post-handle-timestamp]]-tester_performance_partner[[#This Row],[pre-handle-timestamp]])/1000000</f>
        <v>0.83079999999999998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176372270560100</v>
      </c>
      <c r="E3880">
        <v>176372271387200</v>
      </c>
      <c r="F3880">
        <f>(tester_performance_partner[[#This Row],[post-handle-timestamp]]-tester_performance_partner[[#This Row],[pre-handle-timestamp]])/1000000</f>
        <v>0.82709999999999995</v>
      </c>
    </row>
    <row r="3881" spans="1:6" hidden="1" x14ac:dyDescent="0.3">
      <c r="A3881" s="1" t="s">
        <v>5</v>
      </c>
      <c r="B3881" s="1" t="s">
        <v>9</v>
      </c>
      <c r="C3881">
        <v>200</v>
      </c>
      <c r="D3881">
        <v>176372272991100</v>
      </c>
      <c r="E3881">
        <v>176372273894800</v>
      </c>
      <c r="F3881">
        <f>(tester_performance_partner[[#This Row],[post-handle-timestamp]]-tester_performance_partner[[#This Row],[pre-handle-timestamp]])/1000000</f>
        <v>0.90369999999999995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176372276090000</v>
      </c>
      <c r="E3882">
        <v>176372276947400</v>
      </c>
      <c r="F3882">
        <f>(tester_performance_partner[[#This Row],[post-handle-timestamp]]-tester_performance_partner[[#This Row],[pre-handle-timestamp]])/1000000</f>
        <v>0.85740000000000005</v>
      </c>
    </row>
    <row r="3883" spans="1:6" hidden="1" x14ac:dyDescent="0.3">
      <c r="A3883" s="1" t="s">
        <v>5</v>
      </c>
      <c r="B3883" s="1" t="s">
        <v>11</v>
      </c>
      <c r="C3883">
        <v>200</v>
      </c>
      <c r="D3883">
        <v>176372279195600</v>
      </c>
      <c r="E3883">
        <v>176372280049300</v>
      </c>
      <c r="F3883">
        <f>(tester_performance_partner[[#This Row],[post-handle-timestamp]]-tester_performance_partner[[#This Row],[pre-handle-timestamp]])/1000000</f>
        <v>0.85370000000000001</v>
      </c>
    </row>
    <row r="3884" spans="1:6" hidden="1" x14ac:dyDescent="0.3">
      <c r="A3884" s="1" t="s">
        <v>5</v>
      </c>
      <c r="B3884" s="1" t="s">
        <v>12</v>
      </c>
      <c r="C3884">
        <v>200</v>
      </c>
      <c r="D3884">
        <v>176372281546600</v>
      </c>
      <c r="E3884">
        <v>176372282427200</v>
      </c>
      <c r="F3884">
        <f>(tester_performance_partner[[#This Row],[post-handle-timestamp]]-tester_performance_partner[[#This Row],[pre-handle-timestamp]])/1000000</f>
        <v>0.88060000000000005</v>
      </c>
    </row>
    <row r="3885" spans="1:6" hidden="1" x14ac:dyDescent="0.3">
      <c r="A3885" s="1" t="s">
        <v>5</v>
      </c>
      <c r="B3885" s="1" t="s">
        <v>19</v>
      </c>
      <c r="C3885">
        <v>200</v>
      </c>
      <c r="D3885">
        <v>176372284208900</v>
      </c>
      <c r="E3885">
        <v>176372284912800</v>
      </c>
      <c r="F3885">
        <f>(tester_performance_partner[[#This Row],[post-handle-timestamp]]-tester_performance_partner[[#This Row],[pre-handle-timestamp]])/1000000</f>
        <v>0.70389999999999997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176372285967700</v>
      </c>
      <c r="E3886">
        <v>176372286624500</v>
      </c>
      <c r="F3886">
        <f>(tester_performance_partner[[#This Row],[post-handle-timestamp]]-tester_performance_partner[[#This Row],[pre-handle-timestamp]])/1000000</f>
        <v>0.65680000000000005</v>
      </c>
    </row>
    <row r="3887" spans="1:6" hidden="1" x14ac:dyDescent="0.3">
      <c r="A3887" s="1" t="s">
        <v>5</v>
      </c>
      <c r="B3887" s="1" t="s">
        <v>20</v>
      </c>
      <c r="C3887">
        <v>200</v>
      </c>
      <c r="D3887">
        <v>176372288750500</v>
      </c>
      <c r="E3887">
        <v>176372289699900</v>
      </c>
      <c r="F3887">
        <f>(tester_performance_partner[[#This Row],[post-handle-timestamp]]-tester_performance_partner[[#This Row],[pre-handle-timestamp]])/1000000</f>
        <v>0.94940000000000002</v>
      </c>
    </row>
    <row r="3888" spans="1:6" hidden="1" x14ac:dyDescent="0.3">
      <c r="A3888" s="1" t="s">
        <v>5</v>
      </c>
      <c r="B3888" s="1" t="s">
        <v>21</v>
      </c>
      <c r="C3888">
        <v>200</v>
      </c>
      <c r="D3888">
        <v>176372291787800</v>
      </c>
      <c r="E3888">
        <v>176372292840800</v>
      </c>
      <c r="F3888">
        <f>(tester_performance_partner[[#This Row],[post-handle-timestamp]]-tester_performance_partner[[#This Row],[pre-handle-timestamp]])/1000000</f>
        <v>1.0529999999999999</v>
      </c>
    </row>
    <row r="3889" spans="1:6" x14ac:dyDescent="0.3">
      <c r="A3889" s="1" t="s">
        <v>5</v>
      </c>
      <c r="B3889" s="1" t="s">
        <v>30</v>
      </c>
      <c r="C3889">
        <v>200</v>
      </c>
      <c r="D3889">
        <v>176372294035600</v>
      </c>
      <c r="E3889">
        <v>176372299952000</v>
      </c>
      <c r="F3889">
        <f>(tester_performance_partner[[#This Row],[post-handle-timestamp]]-tester_performance_partner[[#This Row],[pre-handle-timestamp]])/1000000</f>
        <v>5.9164000000000003</v>
      </c>
    </row>
    <row r="3890" spans="1:6" hidden="1" x14ac:dyDescent="0.3">
      <c r="A3890" s="1" t="s">
        <v>5</v>
      </c>
      <c r="B3890" s="1" t="s">
        <v>8</v>
      </c>
      <c r="C3890">
        <v>200</v>
      </c>
      <c r="D3890">
        <v>176372446267300</v>
      </c>
      <c r="E3890">
        <v>176372447454000</v>
      </c>
      <c r="F3890">
        <f>(tester_performance_partner[[#This Row],[post-handle-timestamp]]-tester_performance_partner[[#This Row],[pre-handle-timestamp]])/1000000</f>
        <v>1.1867000000000001</v>
      </c>
    </row>
    <row r="3891" spans="1:6" hidden="1" x14ac:dyDescent="0.3">
      <c r="A3891" s="1" t="s">
        <v>5</v>
      </c>
      <c r="B3891" s="1" t="s">
        <v>10</v>
      </c>
      <c r="C3891">
        <v>200</v>
      </c>
      <c r="D3891">
        <v>176372448901900</v>
      </c>
      <c r="E3891">
        <v>176372449753000</v>
      </c>
      <c r="F3891">
        <f>(tester_performance_partner[[#This Row],[post-handle-timestamp]]-tester_performance_partner[[#This Row],[pre-handle-timestamp]])/1000000</f>
        <v>0.85109999999999997</v>
      </c>
    </row>
    <row r="3892" spans="1:6" hidden="1" x14ac:dyDescent="0.3">
      <c r="A3892" s="1" t="s">
        <v>5</v>
      </c>
      <c r="B3892" s="1" t="s">
        <v>13</v>
      </c>
      <c r="C3892">
        <v>200</v>
      </c>
      <c r="D3892">
        <v>176372451447400</v>
      </c>
      <c r="E3892">
        <v>176372452175500</v>
      </c>
      <c r="F3892">
        <f>(tester_performance_partner[[#This Row],[post-handle-timestamp]]-tester_performance_partner[[#This Row],[pre-handle-timestamp]])/1000000</f>
        <v>0.72809999999999997</v>
      </c>
    </row>
    <row r="3893" spans="1:6" hidden="1" x14ac:dyDescent="0.3">
      <c r="A3893" s="1" t="s">
        <v>5</v>
      </c>
      <c r="B3893" s="1" t="s">
        <v>15</v>
      </c>
      <c r="C3893">
        <v>200</v>
      </c>
      <c r="D3893">
        <v>176372455376700</v>
      </c>
      <c r="E3893">
        <v>176372458657800</v>
      </c>
      <c r="F3893">
        <f>(tester_performance_partner[[#This Row],[post-handle-timestamp]]-tester_performance_partner[[#This Row],[pre-handle-timestamp]])/1000000</f>
        <v>3.2810999999999999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176372460116200</v>
      </c>
      <c r="E3894">
        <v>176372461080700</v>
      </c>
      <c r="F3894">
        <f>(tester_performance_partner[[#This Row],[post-handle-timestamp]]-tester_performance_partner[[#This Row],[pre-handle-timestamp]])/1000000</f>
        <v>0.96450000000000002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176372462612000</v>
      </c>
      <c r="E3895">
        <v>176372463426100</v>
      </c>
      <c r="F3895">
        <f>(tester_performance_partner[[#This Row],[post-handle-timestamp]]-tester_performance_partner[[#This Row],[pre-handle-timestamp]])/1000000</f>
        <v>0.81410000000000005</v>
      </c>
    </row>
    <row r="3896" spans="1:6" hidden="1" x14ac:dyDescent="0.3">
      <c r="A3896" s="1" t="s">
        <v>5</v>
      </c>
      <c r="B3896" s="1" t="s">
        <v>17</v>
      </c>
      <c r="C3896">
        <v>200</v>
      </c>
      <c r="D3896">
        <v>176372464881900</v>
      </c>
      <c r="E3896">
        <v>176372465560600</v>
      </c>
      <c r="F3896">
        <f>(tester_performance_partner[[#This Row],[post-handle-timestamp]]-tester_performance_partner[[#This Row],[pre-handle-timestamp]])/1000000</f>
        <v>0.67869999999999997</v>
      </c>
    </row>
    <row r="3897" spans="1:6" hidden="1" x14ac:dyDescent="0.3">
      <c r="A3897" s="1" t="s">
        <v>5</v>
      </c>
      <c r="B3897" s="1" t="s">
        <v>9</v>
      </c>
      <c r="C3897">
        <v>200</v>
      </c>
      <c r="D3897">
        <v>176372466915100</v>
      </c>
      <c r="E3897">
        <v>176372467926600</v>
      </c>
      <c r="F3897">
        <f>(tester_performance_partner[[#This Row],[post-handle-timestamp]]-tester_performance_partner[[#This Row],[pre-handle-timestamp]])/1000000</f>
        <v>1.0115000000000001</v>
      </c>
    </row>
    <row r="3898" spans="1:6" hidden="1" x14ac:dyDescent="0.3">
      <c r="A3898" s="1" t="s">
        <v>5</v>
      </c>
      <c r="B3898" s="1" t="s">
        <v>18</v>
      </c>
      <c r="C3898">
        <v>200</v>
      </c>
      <c r="D3898">
        <v>176372472787000</v>
      </c>
      <c r="E3898">
        <v>176372476322800</v>
      </c>
      <c r="F3898">
        <f>(tester_performance_partner[[#This Row],[post-handle-timestamp]]-tester_performance_partner[[#This Row],[pre-handle-timestamp]])/1000000</f>
        <v>3.5358000000000001</v>
      </c>
    </row>
    <row r="3899" spans="1:6" hidden="1" x14ac:dyDescent="0.3">
      <c r="A3899" s="1" t="s">
        <v>5</v>
      </c>
      <c r="B3899" s="1" t="s">
        <v>11</v>
      </c>
      <c r="C3899">
        <v>200</v>
      </c>
      <c r="D3899">
        <v>176372478058500</v>
      </c>
      <c r="E3899">
        <v>176372478896700</v>
      </c>
      <c r="F3899">
        <f>(tester_performance_partner[[#This Row],[post-handle-timestamp]]-tester_performance_partner[[#This Row],[pre-handle-timestamp]])/1000000</f>
        <v>0.83819999999999995</v>
      </c>
    </row>
    <row r="3900" spans="1:6" hidden="1" x14ac:dyDescent="0.3">
      <c r="A3900" s="1" t="s">
        <v>5</v>
      </c>
      <c r="B3900" s="1" t="s">
        <v>12</v>
      </c>
      <c r="C3900">
        <v>200</v>
      </c>
      <c r="D3900">
        <v>176372480481500</v>
      </c>
      <c r="E3900">
        <v>176372481368400</v>
      </c>
      <c r="F3900">
        <f>(tester_performance_partner[[#This Row],[post-handle-timestamp]]-tester_performance_partner[[#This Row],[pre-handle-timestamp]])/1000000</f>
        <v>0.88690000000000002</v>
      </c>
    </row>
    <row r="3901" spans="1:6" hidden="1" x14ac:dyDescent="0.3">
      <c r="A3901" s="1" t="s">
        <v>5</v>
      </c>
      <c r="B3901" s="1" t="s">
        <v>14</v>
      </c>
      <c r="C3901">
        <v>200</v>
      </c>
      <c r="D3901">
        <v>176372483189600</v>
      </c>
      <c r="E3901">
        <v>176372483847900</v>
      </c>
      <c r="F3901">
        <f>(tester_performance_partner[[#This Row],[post-handle-timestamp]]-tester_performance_partner[[#This Row],[pre-handle-timestamp]])/1000000</f>
        <v>0.6583</v>
      </c>
    </row>
    <row r="3902" spans="1:6" hidden="1" x14ac:dyDescent="0.3">
      <c r="A3902" s="1" t="s">
        <v>5</v>
      </c>
      <c r="B3902" s="1" t="s">
        <v>20</v>
      </c>
      <c r="C3902">
        <v>200</v>
      </c>
      <c r="D3902">
        <v>176372485010000</v>
      </c>
      <c r="E3902">
        <v>176372485900700</v>
      </c>
      <c r="F3902">
        <f>(tester_performance_partner[[#This Row],[post-handle-timestamp]]-tester_performance_partner[[#This Row],[pre-handle-timestamp]])/1000000</f>
        <v>0.89070000000000005</v>
      </c>
    </row>
    <row r="3903" spans="1:6" hidden="1" x14ac:dyDescent="0.3">
      <c r="A3903" s="1" t="s">
        <v>5</v>
      </c>
      <c r="B3903" s="1" t="s">
        <v>21</v>
      </c>
      <c r="C3903">
        <v>200</v>
      </c>
      <c r="D3903">
        <v>176372490250500</v>
      </c>
      <c r="E3903">
        <v>176372491274700</v>
      </c>
      <c r="F3903">
        <f>(tester_performance_partner[[#This Row],[post-handle-timestamp]]-tester_performance_partner[[#This Row],[pre-handle-timestamp]])/1000000</f>
        <v>1.0242</v>
      </c>
    </row>
    <row r="3904" spans="1:6" hidden="1" x14ac:dyDescent="0.3">
      <c r="A3904" s="1" t="s">
        <v>5</v>
      </c>
      <c r="B3904" s="1" t="s">
        <v>28</v>
      </c>
      <c r="C3904">
        <v>200</v>
      </c>
      <c r="D3904">
        <v>176372492942100</v>
      </c>
      <c r="E3904">
        <v>176372493663200</v>
      </c>
      <c r="F3904">
        <f>(tester_performance_partner[[#This Row],[post-handle-timestamp]]-tester_performance_partner[[#This Row],[pre-handle-timestamp]])/1000000</f>
        <v>0.72109999999999996</v>
      </c>
    </row>
    <row r="3905" spans="1:6" x14ac:dyDescent="0.3">
      <c r="A3905" s="1" t="s">
        <v>5</v>
      </c>
      <c r="B3905" s="1" t="s">
        <v>31</v>
      </c>
      <c r="C3905">
        <v>200</v>
      </c>
      <c r="D3905">
        <v>176372495694900</v>
      </c>
      <c r="E3905">
        <v>176372502340400</v>
      </c>
      <c r="F3905">
        <f>(tester_performance_partner[[#This Row],[post-handle-timestamp]]-tester_performance_partner[[#This Row],[pre-handle-timestamp]])/1000000</f>
        <v>6.6455000000000002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176372561147900</v>
      </c>
      <c r="E3906">
        <v>176372561909500</v>
      </c>
      <c r="F3906">
        <f>(tester_performance_partner[[#This Row],[post-handle-timestamp]]-tester_performance_partner[[#This Row],[pre-handle-timestamp]])/1000000</f>
        <v>0.76160000000000005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176372563162100</v>
      </c>
      <c r="E3907">
        <v>176372564108900</v>
      </c>
      <c r="F3907">
        <f>(tester_performance_partner[[#This Row],[post-handle-timestamp]]-tester_performance_partner[[#This Row],[pre-handle-timestamp]])/1000000</f>
        <v>0.94679999999999997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176372565517700</v>
      </c>
      <c r="E3908">
        <v>176372566231400</v>
      </c>
      <c r="F3908">
        <f>(tester_performance_partner[[#This Row],[post-handle-timestamp]]-tester_performance_partner[[#This Row],[pre-handle-timestamp]])/1000000</f>
        <v>0.7137</v>
      </c>
    </row>
    <row r="3909" spans="1:6" hidden="1" x14ac:dyDescent="0.3">
      <c r="A3909" s="1" t="s">
        <v>5</v>
      </c>
      <c r="B3909" s="1" t="s">
        <v>15</v>
      </c>
      <c r="C3909">
        <v>200</v>
      </c>
      <c r="D3909">
        <v>176372567262400</v>
      </c>
      <c r="E3909">
        <v>176372567921300</v>
      </c>
      <c r="F3909">
        <f>(tester_performance_partner[[#This Row],[post-handle-timestamp]]-tester_performance_partner[[#This Row],[pre-handle-timestamp]])/1000000</f>
        <v>0.65890000000000004</v>
      </c>
    </row>
    <row r="3910" spans="1:6" hidden="1" x14ac:dyDescent="0.3">
      <c r="A3910" s="1" t="s">
        <v>5</v>
      </c>
      <c r="B3910" s="1" t="s">
        <v>16</v>
      </c>
      <c r="C3910">
        <v>200</v>
      </c>
      <c r="D3910">
        <v>176372569254800</v>
      </c>
      <c r="E3910">
        <v>176372570040600</v>
      </c>
      <c r="F3910">
        <f>(tester_performance_partner[[#This Row],[post-handle-timestamp]]-tester_performance_partner[[#This Row],[pre-handle-timestamp]])/1000000</f>
        <v>0.78580000000000005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176372571454700</v>
      </c>
      <c r="E3911">
        <v>176372572268500</v>
      </c>
      <c r="F3911">
        <f>(tester_performance_partner[[#This Row],[post-handle-timestamp]]-tester_performance_partner[[#This Row],[pre-handle-timestamp]])/1000000</f>
        <v>0.81379999999999997</v>
      </c>
    </row>
    <row r="3912" spans="1:6" hidden="1" x14ac:dyDescent="0.3">
      <c r="A3912" s="1" t="s">
        <v>5</v>
      </c>
      <c r="B3912" s="1" t="s">
        <v>9</v>
      </c>
      <c r="C3912">
        <v>200</v>
      </c>
      <c r="D3912">
        <v>176372573569500</v>
      </c>
      <c r="E3912">
        <v>176372574260600</v>
      </c>
      <c r="F3912">
        <f>(tester_performance_partner[[#This Row],[post-handle-timestamp]]-tester_performance_partner[[#This Row],[pre-handle-timestamp]])/1000000</f>
        <v>0.69110000000000005</v>
      </c>
    </row>
    <row r="3913" spans="1:6" hidden="1" x14ac:dyDescent="0.3">
      <c r="A3913" s="1" t="s">
        <v>5</v>
      </c>
      <c r="B3913" s="1" t="s">
        <v>18</v>
      </c>
      <c r="C3913">
        <v>200</v>
      </c>
      <c r="D3913">
        <v>176372576271300</v>
      </c>
      <c r="E3913">
        <v>176372577425700</v>
      </c>
      <c r="F3913">
        <f>(tester_performance_partner[[#This Row],[post-handle-timestamp]]-tester_performance_partner[[#This Row],[pre-handle-timestamp]])/1000000</f>
        <v>1.1544000000000001</v>
      </c>
    </row>
    <row r="3914" spans="1:6" hidden="1" x14ac:dyDescent="0.3">
      <c r="A3914" s="1" t="s">
        <v>5</v>
      </c>
      <c r="B3914" s="1" t="s">
        <v>11</v>
      </c>
      <c r="C3914">
        <v>200</v>
      </c>
      <c r="D3914">
        <v>176372578952800</v>
      </c>
      <c r="E3914">
        <v>176372579628200</v>
      </c>
      <c r="F3914">
        <f>(tester_performance_partner[[#This Row],[post-handle-timestamp]]-tester_performance_partner[[#This Row],[pre-handle-timestamp]])/1000000</f>
        <v>0.6754</v>
      </c>
    </row>
    <row r="3915" spans="1:6" hidden="1" x14ac:dyDescent="0.3">
      <c r="A3915" s="1" t="s">
        <v>5</v>
      </c>
      <c r="B3915" s="1" t="s">
        <v>12</v>
      </c>
      <c r="C3915">
        <v>200</v>
      </c>
      <c r="D3915">
        <v>176372581148900</v>
      </c>
      <c r="E3915">
        <v>176372581869000</v>
      </c>
      <c r="F3915">
        <f>(tester_performance_partner[[#This Row],[post-handle-timestamp]]-tester_performance_partner[[#This Row],[pre-handle-timestamp]])/1000000</f>
        <v>0.72009999999999996</v>
      </c>
    </row>
    <row r="3916" spans="1:6" hidden="1" x14ac:dyDescent="0.3">
      <c r="A3916" s="1" t="s">
        <v>5</v>
      </c>
      <c r="B3916" s="1" t="s">
        <v>19</v>
      </c>
      <c r="C3916">
        <v>200</v>
      </c>
      <c r="D3916">
        <v>176372583302900</v>
      </c>
      <c r="E3916">
        <v>176372583849700</v>
      </c>
      <c r="F3916">
        <f>(tester_performance_partner[[#This Row],[post-handle-timestamp]]-tester_performance_partner[[#This Row],[pre-handle-timestamp]])/1000000</f>
        <v>0.54679999999999995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176372586234600</v>
      </c>
      <c r="E3917">
        <v>176372587079700</v>
      </c>
      <c r="F3917">
        <f>(tester_performance_partner[[#This Row],[post-handle-timestamp]]-tester_performance_partner[[#This Row],[pre-handle-timestamp]])/1000000</f>
        <v>0.84509999999999996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176372588430200</v>
      </c>
      <c r="E3918">
        <v>176372589300600</v>
      </c>
      <c r="F3918">
        <f>(tester_performance_partner[[#This Row],[post-handle-timestamp]]-tester_performance_partner[[#This Row],[pre-handle-timestamp]])/1000000</f>
        <v>0.87039999999999995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176372591669900</v>
      </c>
      <c r="E3919">
        <v>176372594081500</v>
      </c>
      <c r="F3919">
        <f>(tester_performance_partner[[#This Row],[post-handle-timestamp]]-tester_performance_partner[[#This Row],[pre-handle-timestamp]])/1000000</f>
        <v>2.4116</v>
      </c>
    </row>
    <row r="3920" spans="1:6" x14ac:dyDescent="0.3">
      <c r="A3920" s="1" t="s">
        <v>5</v>
      </c>
      <c r="B3920" s="1" t="s">
        <v>38</v>
      </c>
      <c r="C3920">
        <v>302</v>
      </c>
      <c r="D3920">
        <v>176372595463700</v>
      </c>
      <c r="E3920">
        <v>176372597493300</v>
      </c>
      <c r="F3920">
        <f>(tester_performance_partner[[#This Row],[post-handle-timestamp]]-tester_performance_partner[[#This Row],[pre-handle-timestamp]])/1000000</f>
        <v>2.0295999999999998</v>
      </c>
    </row>
    <row r="3921" spans="1:6" x14ac:dyDescent="0.3">
      <c r="A3921" s="1" t="s">
        <v>5</v>
      </c>
      <c r="B3921" s="1" t="s">
        <v>7</v>
      </c>
      <c r="C3921">
        <v>200</v>
      </c>
      <c r="D3921">
        <v>176372601354800</v>
      </c>
      <c r="E3921">
        <v>176372603120700</v>
      </c>
      <c r="F3921">
        <f>(tester_performance_partner[[#This Row],[post-handle-timestamp]]-tester_performance_partner[[#This Row],[pre-handle-timestamp]])/1000000</f>
        <v>1.7659</v>
      </c>
    </row>
    <row r="3922" spans="1:6" hidden="1" x14ac:dyDescent="0.3">
      <c r="A3922" s="1" t="s">
        <v>5</v>
      </c>
      <c r="B3922" s="1" t="s">
        <v>8</v>
      </c>
      <c r="C3922">
        <v>200</v>
      </c>
      <c r="D3922">
        <v>176372675029100</v>
      </c>
      <c r="E3922">
        <v>176372676079200</v>
      </c>
      <c r="F3922">
        <f>(tester_performance_partner[[#This Row],[post-handle-timestamp]]-tester_performance_partner[[#This Row],[pre-handle-timestamp]])/1000000</f>
        <v>1.0501</v>
      </c>
    </row>
    <row r="3923" spans="1:6" hidden="1" x14ac:dyDescent="0.3">
      <c r="A3923" s="1" t="s">
        <v>5</v>
      </c>
      <c r="B3923" s="1" t="s">
        <v>10</v>
      </c>
      <c r="C3923">
        <v>200</v>
      </c>
      <c r="D3923">
        <v>176372677493100</v>
      </c>
      <c r="E3923">
        <v>176372678173000</v>
      </c>
      <c r="F3923">
        <f>(tester_performance_partner[[#This Row],[post-handle-timestamp]]-tester_performance_partner[[#This Row],[pre-handle-timestamp]])/1000000</f>
        <v>0.67989999999999995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176372679651300</v>
      </c>
      <c r="E3924">
        <v>176372680442400</v>
      </c>
      <c r="F3924">
        <f>(tester_performance_partner[[#This Row],[post-handle-timestamp]]-tester_performance_partner[[#This Row],[pre-handle-timestamp]])/1000000</f>
        <v>0.79110000000000003</v>
      </c>
    </row>
    <row r="3925" spans="1:6" hidden="1" x14ac:dyDescent="0.3">
      <c r="A3925" s="1" t="s">
        <v>5</v>
      </c>
      <c r="B3925" s="1" t="s">
        <v>15</v>
      </c>
      <c r="C3925">
        <v>200</v>
      </c>
      <c r="D3925">
        <v>176372681667700</v>
      </c>
      <c r="E3925">
        <v>176372682300700</v>
      </c>
      <c r="F3925">
        <f>(tester_performance_partner[[#This Row],[post-handle-timestamp]]-tester_performance_partner[[#This Row],[pre-handle-timestamp]])/1000000</f>
        <v>0.63300000000000001</v>
      </c>
    </row>
    <row r="3926" spans="1:6" hidden="1" x14ac:dyDescent="0.3">
      <c r="A3926" s="1" t="s">
        <v>5</v>
      </c>
      <c r="B3926" s="1" t="s">
        <v>16</v>
      </c>
      <c r="C3926">
        <v>200</v>
      </c>
      <c r="D3926">
        <v>176372683555000</v>
      </c>
      <c r="E3926">
        <v>176372684200600</v>
      </c>
      <c r="F3926">
        <f>(tester_performance_partner[[#This Row],[post-handle-timestamp]]-tester_performance_partner[[#This Row],[pre-handle-timestamp]])/1000000</f>
        <v>0.64559999999999995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176372685621600</v>
      </c>
      <c r="E3927">
        <v>176372686809800</v>
      </c>
      <c r="F3927">
        <f>(tester_performance_partner[[#This Row],[post-handle-timestamp]]-tester_performance_partner[[#This Row],[pre-handle-timestamp]])/1000000</f>
        <v>1.1881999999999999</v>
      </c>
    </row>
    <row r="3928" spans="1:6" hidden="1" x14ac:dyDescent="0.3">
      <c r="A3928" s="1" t="s">
        <v>5</v>
      </c>
      <c r="B3928" s="1" t="s">
        <v>14</v>
      </c>
      <c r="C3928">
        <v>200</v>
      </c>
      <c r="D3928">
        <v>176372688494200</v>
      </c>
      <c r="E3928">
        <v>176372689273700</v>
      </c>
      <c r="F3928">
        <f>(tester_performance_partner[[#This Row],[post-handle-timestamp]]-tester_performance_partner[[#This Row],[pre-handle-timestamp]])/1000000</f>
        <v>0.77949999999999997</v>
      </c>
    </row>
    <row r="3929" spans="1:6" hidden="1" x14ac:dyDescent="0.3">
      <c r="A3929" s="1" t="s">
        <v>5</v>
      </c>
      <c r="B3929" s="1" t="s">
        <v>9</v>
      </c>
      <c r="C3929">
        <v>200</v>
      </c>
      <c r="D3929">
        <v>176372690902500</v>
      </c>
      <c r="E3929">
        <v>176372691730600</v>
      </c>
      <c r="F3929">
        <f>(tester_performance_partner[[#This Row],[post-handle-timestamp]]-tester_performance_partner[[#This Row],[pre-handle-timestamp]])/1000000</f>
        <v>0.82809999999999995</v>
      </c>
    </row>
    <row r="3930" spans="1:6" hidden="1" x14ac:dyDescent="0.3">
      <c r="A3930" s="1" t="s">
        <v>5</v>
      </c>
      <c r="B3930" s="1" t="s">
        <v>18</v>
      </c>
      <c r="C3930">
        <v>200</v>
      </c>
      <c r="D3930">
        <v>176372693228600</v>
      </c>
      <c r="E3930">
        <v>176372693902600</v>
      </c>
      <c r="F3930">
        <f>(tester_performance_partner[[#This Row],[post-handle-timestamp]]-tester_performance_partner[[#This Row],[pre-handle-timestamp]])/1000000</f>
        <v>0.67400000000000004</v>
      </c>
    </row>
    <row r="3931" spans="1:6" hidden="1" x14ac:dyDescent="0.3">
      <c r="A3931" s="1" t="s">
        <v>5</v>
      </c>
      <c r="B3931" s="1" t="s">
        <v>11</v>
      </c>
      <c r="C3931">
        <v>200</v>
      </c>
      <c r="D3931">
        <v>176372695365800</v>
      </c>
      <c r="E3931">
        <v>176372696031500</v>
      </c>
      <c r="F3931">
        <f>(tester_performance_partner[[#This Row],[post-handle-timestamp]]-tester_performance_partner[[#This Row],[pre-handle-timestamp]])/1000000</f>
        <v>0.66569999999999996</v>
      </c>
    </row>
    <row r="3932" spans="1:6" hidden="1" x14ac:dyDescent="0.3">
      <c r="A3932" s="1" t="s">
        <v>5</v>
      </c>
      <c r="B3932" s="1" t="s">
        <v>12</v>
      </c>
      <c r="C3932">
        <v>200</v>
      </c>
      <c r="D3932">
        <v>176372698066100</v>
      </c>
      <c r="E3932">
        <v>176372698937200</v>
      </c>
      <c r="F3932">
        <f>(tester_performance_partner[[#This Row],[post-handle-timestamp]]-tester_performance_partner[[#This Row],[pre-handle-timestamp]])/1000000</f>
        <v>0.87109999999999999</v>
      </c>
    </row>
    <row r="3933" spans="1:6" hidden="1" x14ac:dyDescent="0.3">
      <c r="A3933" s="1" t="s">
        <v>5</v>
      </c>
      <c r="B3933" s="1" t="s">
        <v>19</v>
      </c>
      <c r="C3933">
        <v>200</v>
      </c>
      <c r="D3933">
        <v>176372700859400</v>
      </c>
      <c r="E3933">
        <v>176372701600100</v>
      </c>
      <c r="F3933">
        <f>(tester_performance_partner[[#This Row],[post-handle-timestamp]]-tester_performance_partner[[#This Row],[pre-handle-timestamp]])/1000000</f>
        <v>0.74070000000000003</v>
      </c>
    </row>
    <row r="3934" spans="1:6" hidden="1" x14ac:dyDescent="0.3">
      <c r="A3934" s="1" t="s">
        <v>5</v>
      </c>
      <c r="B3934" s="1" t="s">
        <v>20</v>
      </c>
      <c r="C3934">
        <v>200</v>
      </c>
      <c r="D3934">
        <v>176372702944900</v>
      </c>
      <c r="E3934">
        <v>176372704320600</v>
      </c>
      <c r="F3934">
        <f>(tester_performance_partner[[#This Row],[post-handle-timestamp]]-tester_performance_partner[[#This Row],[pre-handle-timestamp]])/1000000</f>
        <v>1.3756999999999999</v>
      </c>
    </row>
    <row r="3935" spans="1:6" hidden="1" x14ac:dyDescent="0.3">
      <c r="A3935" s="1" t="s">
        <v>5</v>
      </c>
      <c r="B3935" s="1" t="s">
        <v>21</v>
      </c>
      <c r="C3935">
        <v>200</v>
      </c>
      <c r="D3935">
        <v>176372706691600</v>
      </c>
      <c r="E3935">
        <v>176372707694800</v>
      </c>
      <c r="F3935">
        <f>(tester_performance_partner[[#This Row],[post-handle-timestamp]]-tester_performance_partner[[#This Row],[pre-handle-timestamp]])/1000000</f>
        <v>1.0032000000000001</v>
      </c>
    </row>
    <row r="3936" spans="1:6" x14ac:dyDescent="0.3">
      <c r="A3936" s="1" t="s">
        <v>5</v>
      </c>
      <c r="B3936" s="1" t="s">
        <v>25</v>
      </c>
      <c r="C3936">
        <v>200</v>
      </c>
      <c r="D3936">
        <v>176372709195500</v>
      </c>
      <c r="E3936">
        <v>176372710981400</v>
      </c>
      <c r="F3936">
        <f>(tester_performance_partner[[#This Row],[post-handle-timestamp]]-tester_performance_partner[[#This Row],[pre-handle-timestamp]])/1000000</f>
        <v>1.7859</v>
      </c>
    </row>
    <row r="3937" spans="1:6" hidden="1" x14ac:dyDescent="0.3">
      <c r="A3937" s="1" t="s">
        <v>5</v>
      </c>
      <c r="B3937" s="1" t="s">
        <v>8</v>
      </c>
      <c r="C3937">
        <v>200</v>
      </c>
      <c r="D3937">
        <v>176372765743400</v>
      </c>
      <c r="E3937">
        <v>176372766570600</v>
      </c>
      <c r="F3937">
        <f>(tester_performance_partner[[#This Row],[post-handle-timestamp]]-tester_performance_partner[[#This Row],[pre-handle-timestamp]])/1000000</f>
        <v>0.82720000000000005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176372768034100</v>
      </c>
      <c r="E3938">
        <v>176372768765600</v>
      </c>
      <c r="F3938">
        <f>(tester_performance_partner[[#This Row],[post-handle-timestamp]]-tester_performance_partner[[#This Row],[pre-handle-timestamp]])/1000000</f>
        <v>0.73150000000000004</v>
      </c>
    </row>
    <row r="3939" spans="1:6" hidden="1" x14ac:dyDescent="0.3">
      <c r="A3939" s="1" t="s">
        <v>5</v>
      </c>
      <c r="B3939" s="1" t="s">
        <v>13</v>
      </c>
      <c r="C3939">
        <v>200</v>
      </c>
      <c r="D3939">
        <v>176372770128400</v>
      </c>
      <c r="E3939">
        <v>176372770825900</v>
      </c>
      <c r="F3939">
        <f>(tester_performance_partner[[#This Row],[post-handle-timestamp]]-tester_performance_partner[[#This Row],[pre-handle-timestamp]])/1000000</f>
        <v>0.69750000000000001</v>
      </c>
    </row>
    <row r="3940" spans="1:6" hidden="1" x14ac:dyDescent="0.3">
      <c r="A3940" s="1" t="s">
        <v>5</v>
      </c>
      <c r="B3940" s="1" t="s">
        <v>15</v>
      </c>
      <c r="C3940">
        <v>200</v>
      </c>
      <c r="D3940">
        <v>176372771882000</v>
      </c>
      <c r="E3940">
        <v>176372772724800</v>
      </c>
      <c r="F3940">
        <f>(tester_performance_partner[[#This Row],[post-handle-timestamp]]-tester_performance_partner[[#This Row],[pre-handle-timestamp]])/1000000</f>
        <v>0.84279999999999999</v>
      </c>
    </row>
    <row r="3941" spans="1:6" hidden="1" x14ac:dyDescent="0.3">
      <c r="A3941" s="1" t="s">
        <v>5</v>
      </c>
      <c r="B3941" s="1" t="s">
        <v>16</v>
      </c>
      <c r="C3941">
        <v>200</v>
      </c>
      <c r="D3941">
        <v>176372774011200</v>
      </c>
      <c r="E3941">
        <v>176372774643800</v>
      </c>
      <c r="F3941">
        <f>(tester_performance_partner[[#This Row],[post-handle-timestamp]]-tester_performance_partner[[#This Row],[pre-handle-timestamp]])/1000000</f>
        <v>0.63260000000000005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176372775821100</v>
      </c>
      <c r="E3942">
        <v>176372776485900</v>
      </c>
      <c r="F3942">
        <f>(tester_performance_partner[[#This Row],[post-handle-timestamp]]-tester_performance_partner[[#This Row],[pre-handle-timestamp]])/1000000</f>
        <v>0.66479999999999995</v>
      </c>
    </row>
    <row r="3943" spans="1:6" hidden="1" x14ac:dyDescent="0.3">
      <c r="A3943" s="1" t="s">
        <v>5</v>
      </c>
      <c r="B3943" s="1" t="s">
        <v>9</v>
      </c>
      <c r="C3943">
        <v>200</v>
      </c>
      <c r="D3943">
        <v>176372777920000</v>
      </c>
      <c r="E3943">
        <v>176372778615600</v>
      </c>
      <c r="F3943">
        <f>(tester_performance_partner[[#This Row],[post-handle-timestamp]]-tester_performance_partner[[#This Row],[pre-handle-timestamp]])/1000000</f>
        <v>0.6956</v>
      </c>
    </row>
    <row r="3944" spans="1:6" hidden="1" x14ac:dyDescent="0.3">
      <c r="A3944" s="1" t="s">
        <v>5</v>
      </c>
      <c r="B3944" s="1" t="s">
        <v>18</v>
      </c>
      <c r="C3944">
        <v>200</v>
      </c>
      <c r="D3944">
        <v>176372779892400</v>
      </c>
      <c r="E3944">
        <v>176372780842800</v>
      </c>
      <c r="F3944">
        <f>(tester_performance_partner[[#This Row],[post-handle-timestamp]]-tester_performance_partner[[#This Row],[pre-handle-timestamp]])/1000000</f>
        <v>0.95040000000000002</v>
      </c>
    </row>
    <row r="3945" spans="1:6" hidden="1" x14ac:dyDescent="0.3">
      <c r="A3945" s="1" t="s">
        <v>5</v>
      </c>
      <c r="B3945" s="1" t="s">
        <v>11</v>
      </c>
      <c r="C3945">
        <v>200</v>
      </c>
      <c r="D3945">
        <v>176372782260600</v>
      </c>
      <c r="E3945">
        <v>176372782963100</v>
      </c>
      <c r="F3945">
        <f>(tester_performance_partner[[#This Row],[post-handle-timestamp]]-tester_performance_partner[[#This Row],[pre-handle-timestamp]])/1000000</f>
        <v>0.70250000000000001</v>
      </c>
    </row>
    <row r="3946" spans="1:6" hidden="1" x14ac:dyDescent="0.3">
      <c r="A3946" s="1" t="s">
        <v>5</v>
      </c>
      <c r="B3946" s="1" t="s">
        <v>12</v>
      </c>
      <c r="C3946">
        <v>200</v>
      </c>
      <c r="D3946">
        <v>176372784465600</v>
      </c>
      <c r="E3946">
        <v>176372785196700</v>
      </c>
      <c r="F3946">
        <f>(tester_performance_partner[[#This Row],[post-handle-timestamp]]-tester_performance_partner[[#This Row],[pre-handle-timestamp]])/1000000</f>
        <v>0.73109999999999997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176372786913500</v>
      </c>
      <c r="E3947">
        <v>176372787953100</v>
      </c>
      <c r="F3947">
        <f>(tester_performance_partner[[#This Row],[post-handle-timestamp]]-tester_performance_partner[[#This Row],[pre-handle-timestamp]])/1000000</f>
        <v>1.0396000000000001</v>
      </c>
    </row>
    <row r="3948" spans="1:6" hidden="1" x14ac:dyDescent="0.3">
      <c r="A3948" s="1" t="s">
        <v>5</v>
      </c>
      <c r="B3948" s="1" t="s">
        <v>14</v>
      </c>
      <c r="C3948">
        <v>200</v>
      </c>
      <c r="D3948">
        <v>176372789606100</v>
      </c>
      <c r="E3948">
        <v>176372790387600</v>
      </c>
      <c r="F3948">
        <f>(tester_performance_partner[[#This Row],[post-handle-timestamp]]-tester_performance_partner[[#This Row],[pre-handle-timestamp]])/1000000</f>
        <v>0.78149999999999997</v>
      </c>
    </row>
    <row r="3949" spans="1:6" hidden="1" x14ac:dyDescent="0.3">
      <c r="A3949" s="1" t="s">
        <v>5</v>
      </c>
      <c r="B3949" s="1" t="s">
        <v>20</v>
      </c>
      <c r="C3949">
        <v>200</v>
      </c>
      <c r="D3949">
        <v>176372791828200</v>
      </c>
      <c r="E3949">
        <v>176372792802300</v>
      </c>
      <c r="F3949">
        <f>(tester_performance_partner[[#This Row],[post-handle-timestamp]]-tester_performance_partner[[#This Row],[pre-handle-timestamp]])/1000000</f>
        <v>0.97409999999999997</v>
      </c>
    </row>
    <row r="3950" spans="1:6" hidden="1" x14ac:dyDescent="0.3">
      <c r="A3950" s="1" t="s">
        <v>5</v>
      </c>
      <c r="B3950" s="1" t="s">
        <v>21</v>
      </c>
      <c r="C3950">
        <v>200</v>
      </c>
      <c r="D3950">
        <v>176372794799100</v>
      </c>
      <c r="E3950">
        <v>176372795762300</v>
      </c>
      <c r="F3950">
        <f>(tester_performance_partner[[#This Row],[post-handle-timestamp]]-tester_performance_partner[[#This Row],[pre-handle-timestamp]])/1000000</f>
        <v>0.96319999999999995</v>
      </c>
    </row>
    <row r="3951" spans="1:6" x14ac:dyDescent="0.3">
      <c r="A3951" s="1" t="s">
        <v>26</v>
      </c>
      <c r="B3951" s="1" t="s">
        <v>25</v>
      </c>
      <c r="C3951">
        <v>302</v>
      </c>
      <c r="D3951">
        <v>176372797183000</v>
      </c>
      <c r="E3951">
        <v>176372803409000</v>
      </c>
      <c r="F3951">
        <f>(tester_performance_partner[[#This Row],[post-handle-timestamp]]-tester_performance_partner[[#This Row],[pre-handle-timestamp]])/1000000</f>
        <v>6.226</v>
      </c>
    </row>
    <row r="3952" spans="1:6" x14ac:dyDescent="0.3">
      <c r="A3952" s="1" t="s">
        <v>5</v>
      </c>
      <c r="B3952" s="1" t="s">
        <v>6</v>
      </c>
      <c r="C3952">
        <v>302</v>
      </c>
      <c r="D3952">
        <v>176372805056200</v>
      </c>
      <c r="E3952">
        <v>176372806312500</v>
      </c>
      <c r="F3952">
        <f>(tester_performance_partner[[#This Row],[post-handle-timestamp]]-tester_performance_partner[[#This Row],[pre-handle-timestamp]])/1000000</f>
        <v>1.2563</v>
      </c>
    </row>
    <row r="3953" spans="1:6" x14ac:dyDescent="0.3">
      <c r="A3953" s="1" t="s">
        <v>5</v>
      </c>
      <c r="B3953" s="1" t="s">
        <v>7</v>
      </c>
      <c r="C3953">
        <v>200</v>
      </c>
      <c r="D3953">
        <v>176372807462700</v>
      </c>
      <c r="E3953">
        <v>176372808717200</v>
      </c>
      <c r="F3953">
        <f>(tester_performance_partner[[#This Row],[post-handle-timestamp]]-tester_performance_partner[[#This Row],[pre-handle-timestamp]])/1000000</f>
        <v>1.2544999999999999</v>
      </c>
    </row>
    <row r="3954" spans="1:6" hidden="1" x14ac:dyDescent="0.3">
      <c r="A3954" s="1" t="s">
        <v>5</v>
      </c>
      <c r="B3954" s="1" t="s">
        <v>8</v>
      </c>
      <c r="C3954">
        <v>200</v>
      </c>
      <c r="D3954">
        <v>176372867283800</v>
      </c>
      <c r="E3954">
        <v>176372868017600</v>
      </c>
      <c r="F3954">
        <f>(tester_performance_partner[[#This Row],[post-handle-timestamp]]-tester_performance_partner[[#This Row],[pre-handle-timestamp]])/1000000</f>
        <v>0.73380000000000001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176372869094100</v>
      </c>
      <c r="E3955">
        <v>176372869921700</v>
      </c>
      <c r="F3955">
        <f>(tester_performance_partner[[#This Row],[post-handle-timestamp]]-tester_performance_partner[[#This Row],[pre-handle-timestamp]])/1000000</f>
        <v>0.8276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176372871671600</v>
      </c>
      <c r="E3956">
        <v>176372872371400</v>
      </c>
      <c r="F3956">
        <f>(tester_performance_partner[[#This Row],[post-handle-timestamp]]-tester_performance_partner[[#This Row],[pre-handle-timestamp]])/1000000</f>
        <v>0.69979999999999998</v>
      </c>
    </row>
    <row r="3957" spans="1:6" hidden="1" x14ac:dyDescent="0.3">
      <c r="A3957" s="1" t="s">
        <v>5</v>
      </c>
      <c r="B3957" s="1" t="s">
        <v>15</v>
      </c>
      <c r="C3957">
        <v>200</v>
      </c>
      <c r="D3957">
        <v>176372873298300</v>
      </c>
      <c r="E3957">
        <v>176372874238200</v>
      </c>
      <c r="F3957">
        <f>(tester_performance_partner[[#This Row],[post-handle-timestamp]]-tester_performance_partner[[#This Row],[pre-handle-timestamp]])/1000000</f>
        <v>0.93989999999999996</v>
      </c>
    </row>
    <row r="3958" spans="1:6" hidden="1" x14ac:dyDescent="0.3">
      <c r="A3958" s="1" t="s">
        <v>5</v>
      </c>
      <c r="B3958" s="1" t="s">
        <v>16</v>
      </c>
      <c r="C3958">
        <v>200</v>
      </c>
      <c r="D3958">
        <v>176372875753300</v>
      </c>
      <c r="E3958">
        <v>176372876449200</v>
      </c>
      <c r="F3958">
        <f>(tester_performance_partner[[#This Row],[post-handle-timestamp]]-tester_performance_partner[[#This Row],[pre-handle-timestamp]])/1000000</f>
        <v>0.69589999999999996</v>
      </c>
    </row>
    <row r="3959" spans="1:6" hidden="1" x14ac:dyDescent="0.3">
      <c r="A3959" s="1" t="s">
        <v>5</v>
      </c>
      <c r="B3959" s="1" t="s">
        <v>17</v>
      </c>
      <c r="C3959">
        <v>200</v>
      </c>
      <c r="D3959">
        <v>176372877516500</v>
      </c>
      <c r="E3959">
        <v>176372879960700</v>
      </c>
      <c r="F3959">
        <f>(tester_performance_partner[[#This Row],[post-handle-timestamp]]-tester_performance_partner[[#This Row],[pre-handle-timestamp]])/1000000</f>
        <v>2.4441999999999999</v>
      </c>
    </row>
    <row r="3960" spans="1:6" hidden="1" x14ac:dyDescent="0.3">
      <c r="A3960" s="1" t="s">
        <v>5</v>
      </c>
      <c r="B3960" s="1" t="s">
        <v>9</v>
      </c>
      <c r="C3960">
        <v>200</v>
      </c>
      <c r="D3960">
        <v>176372881443300</v>
      </c>
      <c r="E3960">
        <v>176372882156800</v>
      </c>
      <c r="F3960">
        <f>(tester_performance_partner[[#This Row],[post-handle-timestamp]]-tester_performance_partner[[#This Row],[pre-handle-timestamp]])/1000000</f>
        <v>0.71350000000000002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176372883352800</v>
      </c>
      <c r="E3961">
        <v>176372883923600</v>
      </c>
      <c r="F3961">
        <f>(tester_performance_partner[[#This Row],[post-handle-timestamp]]-tester_performance_partner[[#This Row],[pre-handle-timestamp]])/1000000</f>
        <v>0.57079999999999997</v>
      </c>
    </row>
    <row r="3962" spans="1:6" hidden="1" x14ac:dyDescent="0.3">
      <c r="A3962" s="1" t="s">
        <v>5</v>
      </c>
      <c r="B3962" s="1" t="s">
        <v>11</v>
      </c>
      <c r="C3962">
        <v>200</v>
      </c>
      <c r="D3962">
        <v>176372884990400</v>
      </c>
      <c r="E3962">
        <v>176372885760400</v>
      </c>
      <c r="F3962">
        <f>(tester_performance_partner[[#This Row],[post-handle-timestamp]]-tester_performance_partner[[#This Row],[pre-handle-timestamp]])/1000000</f>
        <v>0.77</v>
      </c>
    </row>
    <row r="3963" spans="1:6" hidden="1" x14ac:dyDescent="0.3">
      <c r="A3963" s="1" t="s">
        <v>5</v>
      </c>
      <c r="B3963" s="1" t="s">
        <v>12</v>
      </c>
      <c r="C3963">
        <v>200</v>
      </c>
      <c r="D3963">
        <v>176372887147500</v>
      </c>
      <c r="E3963">
        <v>176372887834200</v>
      </c>
      <c r="F3963">
        <f>(tester_performance_partner[[#This Row],[post-handle-timestamp]]-tester_performance_partner[[#This Row],[pre-handle-timestamp]])/1000000</f>
        <v>0.68669999999999998</v>
      </c>
    </row>
    <row r="3964" spans="1:6" hidden="1" x14ac:dyDescent="0.3">
      <c r="A3964" s="1" t="s">
        <v>5</v>
      </c>
      <c r="B3964" s="1" t="s">
        <v>19</v>
      </c>
      <c r="C3964">
        <v>200</v>
      </c>
      <c r="D3964">
        <v>176372889133600</v>
      </c>
      <c r="E3964">
        <v>176372889779500</v>
      </c>
      <c r="F3964">
        <f>(tester_performance_partner[[#This Row],[post-handle-timestamp]]-tester_performance_partner[[#This Row],[pre-handle-timestamp]])/1000000</f>
        <v>0.64590000000000003</v>
      </c>
    </row>
    <row r="3965" spans="1:6" hidden="1" x14ac:dyDescent="0.3">
      <c r="A3965" s="1" t="s">
        <v>5</v>
      </c>
      <c r="B3965" s="1" t="s">
        <v>14</v>
      </c>
      <c r="C3965">
        <v>200</v>
      </c>
      <c r="D3965">
        <v>176372890972000</v>
      </c>
      <c r="E3965">
        <v>176372891693400</v>
      </c>
      <c r="F3965">
        <f>(tester_performance_partner[[#This Row],[post-handle-timestamp]]-tester_performance_partner[[#This Row],[pre-handle-timestamp]])/1000000</f>
        <v>0.72140000000000004</v>
      </c>
    </row>
    <row r="3966" spans="1:6" hidden="1" x14ac:dyDescent="0.3">
      <c r="A3966" s="1" t="s">
        <v>5</v>
      </c>
      <c r="B3966" s="1" t="s">
        <v>20</v>
      </c>
      <c r="C3966">
        <v>200</v>
      </c>
      <c r="D3966">
        <v>176372892856200</v>
      </c>
      <c r="E3966">
        <v>176372893931000</v>
      </c>
      <c r="F3966">
        <f>(tester_performance_partner[[#This Row],[post-handle-timestamp]]-tester_performance_partner[[#This Row],[pre-handle-timestamp]])/1000000</f>
        <v>1.0748</v>
      </c>
    </row>
    <row r="3967" spans="1:6" hidden="1" x14ac:dyDescent="0.3">
      <c r="A3967" s="1" t="s">
        <v>5</v>
      </c>
      <c r="B3967" s="1" t="s">
        <v>21</v>
      </c>
      <c r="C3967">
        <v>200</v>
      </c>
      <c r="D3967">
        <v>176372895893100</v>
      </c>
      <c r="E3967">
        <v>176372896770000</v>
      </c>
      <c r="F3967">
        <f>(tester_performance_partner[[#This Row],[post-handle-timestamp]]-tester_performance_partner[[#This Row],[pre-handle-timestamp]])/1000000</f>
        <v>0.87690000000000001</v>
      </c>
    </row>
    <row r="3968" spans="1:6" x14ac:dyDescent="0.3">
      <c r="A3968" s="1" t="s">
        <v>5</v>
      </c>
      <c r="B3968" s="1" t="s">
        <v>31</v>
      </c>
      <c r="C3968">
        <v>500</v>
      </c>
      <c r="D3968">
        <v>176372897999500</v>
      </c>
      <c r="E3968">
        <v>176372915188100</v>
      </c>
      <c r="F3968">
        <f>(tester_performance_partner[[#This Row],[post-handle-timestamp]]-tester_performance_partner[[#This Row],[pre-handle-timestamp]])/1000000</f>
        <v>17.188600000000001</v>
      </c>
    </row>
    <row r="3969" spans="1:6" hidden="1" x14ac:dyDescent="0.3">
      <c r="A3969" s="1" t="s">
        <v>5</v>
      </c>
      <c r="B3969" s="1" t="s">
        <v>8</v>
      </c>
      <c r="C3969">
        <v>200</v>
      </c>
      <c r="D3969">
        <v>176372976873900</v>
      </c>
      <c r="E3969">
        <v>176372977674700</v>
      </c>
      <c r="F3969">
        <f>(tester_performance_partner[[#This Row],[post-handle-timestamp]]-tester_performance_partner[[#This Row],[pre-handle-timestamp]])/1000000</f>
        <v>0.80079999999999996</v>
      </c>
    </row>
    <row r="3970" spans="1:6" hidden="1" x14ac:dyDescent="0.3">
      <c r="A3970" s="1" t="s">
        <v>5</v>
      </c>
      <c r="B3970" s="1" t="s">
        <v>10</v>
      </c>
      <c r="C3970">
        <v>200</v>
      </c>
      <c r="D3970">
        <v>176372978965400</v>
      </c>
      <c r="E3970">
        <v>176372979642600</v>
      </c>
      <c r="F3970">
        <f>(tester_performance_partner[[#This Row],[post-handle-timestamp]]-tester_performance_partner[[#This Row],[pre-handle-timestamp]])/1000000</f>
        <v>0.67720000000000002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176372981006100</v>
      </c>
      <c r="E3971">
        <v>176372981659400</v>
      </c>
      <c r="F3971">
        <f>(tester_performance_partner[[#This Row],[post-handle-timestamp]]-tester_performance_partner[[#This Row],[pre-handle-timestamp]])/1000000</f>
        <v>0.65329999999999999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176372982891200</v>
      </c>
      <c r="E3972">
        <v>176372983985900</v>
      </c>
      <c r="F3972">
        <f>(tester_performance_partner[[#This Row],[post-handle-timestamp]]-tester_performance_partner[[#This Row],[pre-handle-timestamp]])/1000000</f>
        <v>1.0947</v>
      </c>
    </row>
    <row r="3973" spans="1:6" hidden="1" x14ac:dyDescent="0.3">
      <c r="A3973" s="1" t="s">
        <v>5</v>
      </c>
      <c r="B3973" s="1" t="s">
        <v>16</v>
      </c>
      <c r="C3973">
        <v>200</v>
      </c>
      <c r="D3973">
        <v>176372985173500</v>
      </c>
      <c r="E3973">
        <v>176372985846000</v>
      </c>
      <c r="F3973">
        <f>(tester_performance_partner[[#This Row],[post-handle-timestamp]]-tester_performance_partner[[#This Row],[pre-handle-timestamp]])/1000000</f>
        <v>0.67249999999999999</v>
      </c>
    </row>
    <row r="3974" spans="1:6" hidden="1" x14ac:dyDescent="0.3">
      <c r="A3974" s="1" t="s">
        <v>5</v>
      </c>
      <c r="B3974" s="1" t="s">
        <v>17</v>
      </c>
      <c r="C3974">
        <v>200</v>
      </c>
      <c r="D3974">
        <v>176372986806900</v>
      </c>
      <c r="E3974">
        <v>176372987580500</v>
      </c>
      <c r="F3974">
        <f>(tester_performance_partner[[#This Row],[post-handle-timestamp]]-tester_performance_partner[[#This Row],[pre-handle-timestamp]])/1000000</f>
        <v>0.77359999999999995</v>
      </c>
    </row>
    <row r="3975" spans="1:6" hidden="1" x14ac:dyDescent="0.3">
      <c r="A3975" s="1" t="s">
        <v>5</v>
      </c>
      <c r="B3975" s="1" t="s">
        <v>9</v>
      </c>
      <c r="C3975">
        <v>200</v>
      </c>
      <c r="D3975">
        <v>176372988691800</v>
      </c>
      <c r="E3975">
        <v>176372989368100</v>
      </c>
      <c r="F3975">
        <f>(tester_performance_partner[[#This Row],[post-handle-timestamp]]-tester_performance_partner[[#This Row],[pre-handle-timestamp]])/1000000</f>
        <v>0.67630000000000001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176372990922200</v>
      </c>
      <c r="E3976">
        <v>176372991679800</v>
      </c>
      <c r="F3976">
        <f>(tester_performance_partner[[#This Row],[post-handle-timestamp]]-tester_performance_partner[[#This Row],[pre-handle-timestamp]])/1000000</f>
        <v>0.75760000000000005</v>
      </c>
    </row>
    <row r="3977" spans="1:6" hidden="1" x14ac:dyDescent="0.3">
      <c r="A3977" s="1" t="s">
        <v>5</v>
      </c>
      <c r="B3977" s="1" t="s">
        <v>11</v>
      </c>
      <c r="C3977">
        <v>200</v>
      </c>
      <c r="D3977">
        <v>176372992728600</v>
      </c>
      <c r="E3977">
        <v>176372993351300</v>
      </c>
      <c r="F3977">
        <f>(tester_performance_partner[[#This Row],[post-handle-timestamp]]-tester_performance_partner[[#This Row],[pre-handle-timestamp]])/1000000</f>
        <v>0.62270000000000003</v>
      </c>
    </row>
    <row r="3978" spans="1:6" hidden="1" x14ac:dyDescent="0.3">
      <c r="A3978" s="1" t="s">
        <v>5</v>
      </c>
      <c r="B3978" s="1" t="s">
        <v>12</v>
      </c>
      <c r="C3978">
        <v>200</v>
      </c>
      <c r="D3978">
        <v>176372994520900</v>
      </c>
      <c r="E3978">
        <v>176372995181900</v>
      </c>
      <c r="F3978">
        <f>(tester_performance_partner[[#This Row],[post-handle-timestamp]]-tester_performance_partner[[#This Row],[pre-handle-timestamp]])/1000000</f>
        <v>0.66100000000000003</v>
      </c>
    </row>
    <row r="3979" spans="1:6" hidden="1" x14ac:dyDescent="0.3">
      <c r="A3979" s="1" t="s">
        <v>5</v>
      </c>
      <c r="B3979" s="1" t="s">
        <v>19</v>
      </c>
      <c r="C3979">
        <v>200</v>
      </c>
      <c r="D3979">
        <v>176372996754900</v>
      </c>
      <c r="E3979">
        <v>176372997720900</v>
      </c>
      <c r="F3979">
        <f>(tester_performance_partner[[#This Row],[post-handle-timestamp]]-tester_performance_partner[[#This Row],[pre-handle-timestamp]])/1000000</f>
        <v>0.96599999999999997</v>
      </c>
    </row>
    <row r="3980" spans="1:6" hidden="1" x14ac:dyDescent="0.3">
      <c r="A3980" s="1" t="s">
        <v>5</v>
      </c>
      <c r="B3980" s="1" t="s">
        <v>14</v>
      </c>
      <c r="C3980">
        <v>200</v>
      </c>
      <c r="D3980">
        <v>176372999105300</v>
      </c>
      <c r="E3980">
        <v>176372999985400</v>
      </c>
      <c r="F3980">
        <f>(tester_performance_partner[[#This Row],[post-handle-timestamp]]-tester_performance_partner[[#This Row],[pre-handle-timestamp]])/1000000</f>
        <v>0.88009999999999999</v>
      </c>
    </row>
    <row r="3981" spans="1:6" hidden="1" x14ac:dyDescent="0.3">
      <c r="A3981" s="1" t="s">
        <v>5</v>
      </c>
      <c r="B3981" s="1" t="s">
        <v>20</v>
      </c>
      <c r="C3981">
        <v>200</v>
      </c>
      <c r="D3981">
        <v>176373001419000</v>
      </c>
      <c r="E3981">
        <v>176373002376800</v>
      </c>
      <c r="F3981">
        <f>(tester_performance_partner[[#This Row],[post-handle-timestamp]]-tester_performance_partner[[#This Row],[pre-handle-timestamp]])/1000000</f>
        <v>0.95779999999999998</v>
      </c>
    </row>
    <row r="3982" spans="1:6" hidden="1" x14ac:dyDescent="0.3">
      <c r="A3982" s="1" t="s">
        <v>5</v>
      </c>
      <c r="B3982" s="1" t="s">
        <v>21</v>
      </c>
      <c r="C3982">
        <v>200</v>
      </c>
      <c r="D3982">
        <v>176373004174600</v>
      </c>
      <c r="E3982">
        <v>176373004929800</v>
      </c>
      <c r="F3982">
        <f>(tester_performance_partner[[#This Row],[post-handle-timestamp]]-tester_performance_partner[[#This Row],[pre-handle-timestamp]])/1000000</f>
        <v>0.75519999999999998</v>
      </c>
    </row>
    <row r="3983" spans="1:6" x14ac:dyDescent="0.3">
      <c r="A3983" s="1" t="s">
        <v>5</v>
      </c>
      <c r="B3983" s="1" t="s">
        <v>38</v>
      </c>
      <c r="C3983">
        <v>302</v>
      </c>
      <c r="D3983">
        <v>176373005964400</v>
      </c>
      <c r="E3983">
        <v>176373007915300</v>
      </c>
      <c r="F3983">
        <f>(tester_performance_partner[[#This Row],[post-handle-timestamp]]-tester_performance_partner[[#This Row],[pre-handle-timestamp]])/1000000</f>
        <v>1.9509000000000001</v>
      </c>
    </row>
    <row r="3984" spans="1:6" x14ac:dyDescent="0.3">
      <c r="A3984" s="1" t="s">
        <v>5</v>
      </c>
      <c r="B3984" s="1" t="s">
        <v>7</v>
      </c>
      <c r="C3984">
        <v>200</v>
      </c>
      <c r="D3984">
        <v>176373009490700</v>
      </c>
      <c r="E3984">
        <v>176373011341400</v>
      </c>
      <c r="F3984">
        <f>(tester_performance_partner[[#This Row],[post-handle-timestamp]]-tester_performance_partner[[#This Row],[pre-handle-timestamp]])/1000000</f>
        <v>1.8507</v>
      </c>
    </row>
    <row r="3985" spans="1:6" hidden="1" x14ac:dyDescent="0.3">
      <c r="A3985" s="1" t="s">
        <v>5</v>
      </c>
      <c r="B3985" s="1" t="s">
        <v>8</v>
      </c>
      <c r="C3985">
        <v>200</v>
      </c>
      <c r="D3985">
        <v>176373085109200</v>
      </c>
      <c r="E3985">
        <v>176373085858900</v>
      </c>
      <c r="F3985">
        <f>(tester_performance_partner[[#This Row],[post-handle-timestamp]]-tester_performance_partner[[#This Row],[pre-handle-timestamp]])/1000000</f>
        <v>0.74970000000000003</v>
      </c>
    </row>
    <row r="3986" spans="1:6" hidden="1" x14ac:dyDescent="0.3">
      <c r="A3986" s="1" t="s">
        <v>5</v>
      </c>
      <c r="B3986" s="1" t="s">
        <v>10</v>
      </c>
      <c r="C3986">
        <v>200</v>
      </c>
      <c r="D3986">
        <v>176373087388000</v>
      </c>
      <c r="E3986">
        <v>176373088170300</v>
      </c>
      <c r="F3986">
        <f>(tester_performance_partner[[#This Row],[post-handle-timestamp]]-tester_performance_partner[[#This Row],[pre-handle-timestamp]])/1000000</f>
        <v>0.7823</v>
      </c>
    </row>
    <row r="3987" spans="1:6" hidden="1" x14ac:dyDescent="0.3">
      <c r="A3987" s="1" t="s">
        <v>5</v>
      </c>
      <c r="B3987" s="1" t="s">
        <v>13</v>
      </c>
      <c r="C3987">
        <v>200</v>
      </c>
      <c r="D3987">
        <v>176373089599800</v>
      </c>
      <c r="E3987">
        <v>176373090515900</v>
      </c>
      <c r="F3987">
        <f>(tester_performance_partner[[#This Row],[post-handle-timestamp]]-tester_performance_partner[[#This Row],[pre-handle-timestamp]])/1000000</f>
        <v>0.91610000000000003</v>
      </c>
    </row>
    <row r="3988" spans="1:6" hidden="1" x14ac:dyDescent="0.3">
      <c r="A3988" s="1" t="s">
        <v>5</v>
      </c>
      <c r="B3988" s="1" t="s">
        <v>15</v>
      </c>
      <c r="C3988">
        <v>200</v>
      </c>
      <c r="D3988">
        <v>176373091835200</v>
      </c>
      <c r="E3988">
        <v>176373092497900</v>
      </c>
      <c r="F3988">
        <f>(tester_performance_partner[[#This Row],[post-handle-timestamp]]-tester_performance_partner[[#This Row],[pre-handle-timestamp]])/1000000</f>
        <v>0.66269999999999996</v>
      </c>
    </row>
    <row r="3989" spans="1:6" hidden="1" x14ac:dyDescent="0.3">
      <c r="A3989" s="1" t="s">
        <v>5</v>
      </c>
      <c r="B3989" s="1" t="s">
        <v>16</v>
      </c>
      <c r="C3989">
        <v>200</v>
      </c>
      <c r="D3989">
        <v>176373093784600</v>
      </c>
      <c r="E3989">
        <v>176373094454500</v>
      </c>
      <c r="F3989">
        <f>(tester_performance_partner[[#This Row],[post-handle-timestamp]]-tester_performance_partner[[#This Row],[pre-handle-timestamp]])/1000000</f>
        <v>0.66990000000000005</v>
      </c>
    </row>
    <row r="3990" spans="1:6" hidden="1" x14ac:dyDescent="0.3">
      <c r="A3990" s="1" t="s">
        <v>5</v>
      </c>
      <c r="B3990" s="1" t="s">
        <v>17</v>
      </c>
      <c r="C3990">
        <v>200</v>
      </c>
      <c r="D3990">
        <v>176373095668200</v>
      </c>
      <c r="E3990">
        <v>176373096539200</v>
      </c>
      <c r="F3990">
        <f>(tester_performance_partner[[#This Row],[post-handle-timestamp]]-tester_performance_partner[[#This Row],[pre-handle-timestamp]])/1000000</f>
        <v>0.871</v>
      </c>
    </row>
    <row r="3991" spans="1:6" hidden="1" x14ac:dyDescent="0.3">
      <c r="A3991" s="1" t="s">
        <v>5</v>
      </c>
      <c r="B3991" s="1" t="s">
        <v>9</v>
      </c>
      <c r="C3991">
        <v>200</v>
      </c>
      <c r="D3991">
        <v>176373098224500</v>
      </c>
      <c r="E3991">
        <v>176373099117400</v>
      </c>
      <c r="F3991">
        <f>(tester_performance_partner[[#This Row],[post-handle-timestamp]]-tester_performance_partner[[#This Row],[pre-handle-timestamp]])/1000000</f>
        <v>0.89290000000000003</v>
      </c>
    </row>
    <row r="3992" spans="1:6" hidden="1" x14ac:dyDescent="0.3">
      <c r="A3992" s="1" t="s">
        <v>5</v>
      </c>
      <c r="B3992" s="1" t="s">
        <v>18</v>
      </c>
      <c r="C3992">
        <v>200</v>
      </c>
      <c r="D3992">
        <v>176373101019000</v>
      </c>
      <c r="E3992">
        <v>176373101876600</v>
      </c>
      <c r="F3992">
        <f>(tester_performance_partner[[#This Row],[post-handle-timestamp]]-tester_performance_partner[[#This Row],[pre-handle-timestamp]])/1000000</f>
        <v>0.85760000000000003</v>
      </c>
    </row>
    <row r="3993" spans="1:6" hidden="1" x14ac:dyDescent="0.3">
      <c r="A3993" s="1" t="s">
        <v>5</v>
      </c>
      <c r="B3993" s="1" t="s">
        <v>11</v>
      </c>
      <c r="C3993">
        <v>200</v>
      </c>
      <c r="D3993">
        <v>176373103165700</v>
      </c>
      <c r="E3993">
        <v>176373103860700</v>
      </c>
      <c r="F3993">
        <f>(tester_performance_partner[[#This Row],[post-handle-timestamp]]-tester_performance_partner[[#This Row],[pre-handle-timestamp]])/1000000</f>
        <v>0.69499999999999995</v>
      </c>
    </row>
    <row r="3994" spans="1:6" hidden="1" x14ac:dyDescent="0.3">
      <c r="A3994" s="1" t="s">
        <v>5</v>
      </c>
      <c r="B3994" s="1" t="s">
        <v>12</v>
      </c>
      <c r="C3994">
        <v>200</v>
      </c>
      <c r="D3994">
        <v>176373105315700</v>
      </c>
      <c r="E3994">
        <v>176373106394400</v>
      </c>
      <c r="F3994">
        <f>(tester_performance_partner[[#This Row],[post-handle-timestamp]]-tester_performance_partner[[#This Row],[pre-handle-timestamp]])/1000000</f>
        <v>1.0787</v>
      </c>
    </row>
    <row r="3995" spans="1:6" hidden="1" x14ac:dyDescent="0.3">
      <c r="A3995" s="1" t="s">
        <v>5</v>
      </c>
      <c r="B3995" s="1" t="s">
        <v>19</v>
      </c>
      <c r="C3995">
        <v>200</v>
      </c>
      <c r="D3995">
        <v>176373108782100</v>
      </c>
      <c r="E3995">
        <v>176373109570900</v>
      </c>
      <c r="F3995">
        <f>(tester_performance_partner[[#This Row],[post-handle-timestamp]]-tester_performance_partner[[#This Row],[pre-handle-timestamp]])/1000000</f>
        <v>0.78879999999999995</v>
      </c>
    </row>
    <row r="3996" spans="1:6" hidden="1" x14ac:dyDescent="0.3">
      <c r="A3996" s="1" t="s">
        <v>5</v>
      </c>
      <c r="B3996" s="1" t="s">
        <v>14</v>
      </c>
      <c r="C3996">
        <v>200</v>
      </c>
      <c r="D3996">
        <v>176373110978000</v>
      </c>
      <c r="E3996">
        <v>176373111683000</v>
      </c>
      <c r="F3996">
        <f>(tester_performance_partner[[#This Row],[post-handle-timestamp]]-tester_performance_partner[[#This Row],[pre-handle-timestamp]])/1000000</f>
        <v>0.70499999999999996</v>
      </c>
    </row>
    <row r="3997" spans="1:6" hidden="1" x14ac:dyDescent="0.3">
      <c r="A3997" s="1" t="s">
        <v>5</v>
      </c>
      <c r="B3997" s="1" t="s">
        <v>20</v>
      </c>
      <c r="C3997">
        <v>200</v>
      </c>
      <c r="D3997">
        <v>176373113165000</v>
      </c>
      <c r="E3997">
        <v>176373114344000</v>
      </c>
      <c r="F3997">
        <f>(tester_performance_partner[[#This Row],[post-handle-timestamp]]-tester_performance_partner[[#This Row],[pre-handle-timestamp]])/1000000</f>
        <v>1.179</v>
      </c>
    </row>
    <row r="3998" spans="1:6" hidden="1" x14ac:dyDescent="0.3">
      <c r="A3998" s="1" t="s">
        <v>5</v>
      </c>
      <c r="B3998" s="1" t="s">
        <v>21</v>
      </c>
      <c r="C3998">
        <v>200</v>
      </c>
      <c r="D3998">
        <v>176373116475200</v>
      </c>
      <c r="E3998">
        <v>176373117520100</v>
      </c>
      <c r="F3998">
        <f>(tester_performance_partner[[#This Row],[post-handle-timestamp]]-tester_performance_partner[[#This Row],[pre-handle-timestamp]])/1000000</f>
        <v>1.0448999999999999</v>
      </c>
    </row>
    <row r="3999" spans="1:6" x14ac:dyDescent="0.3">
      <c r="A3999" s="1" t="s">
        <v>5</v>
      </c>
      <c r="B3999" s="1" t="s">
        <v>25</v>
      </c>
      <c r="C3999">
        <v>200</v>
      </c>
      <c r="D3999">
        <v>176373118758500</v>
      </c>
      <c r="E3999">
        <v>176373120419200</v>
      </c>
      <c r="F3999">
        <f>(tester_performance_partner[[#This Row],[post-handle-timestamp]]-tester_performance_partner[[#This Row],[pre-handle-timestamp]])/1000000</f>
        <v>1.6607000000000001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176373222652200</v>
      </c>
      <c r="E4000">
        <v>176373223433500</v>
      </c>
      <c r="F4000">
        <f>(tester_performance_partner[[#This Row],[post-handle-timestamp]]-tester_performance_partner[[#This Row],[pre-handle-timestamp]])/1000000</f>
        <v>0.78129999999999999</v>
      </c>
    </row>
    <row r="4001" spans="1:6" hidden="1" x14ac:dyDescent="0.3">
      <c r="A4001" s="1" t="s">
        <v>5</v>
      </c>
      <c r="B4001" s="1" t="s">
        <v>10</v>
      </c>
      <c r="C4001">
        <v>200</v>
      </c>
      <c r="D4001">
        <v>176373225750300</v>
      </c>
      <c r="E4001">
        <v>176373227380900</v>
      </c>
      <c r="F4001">
        <f>(tester_performance_partner[[#This Row],[post-handle-timestamp]]-tester_performance_partner[[#This Row],[pre-handle-timestamp]])/1000000</f>
        <v>1.6306</v>
      </c>
    </row>
    <row r="4002" spans="1:6" hidden="1" x14ac:dyDescent="0.3">
      <c r="A4002" s="1" t="s">
        <v>5</v>
      </c>
      <c r="B4002" s="1" t="s">
        <v>13</v>
      </c>
      <c r="C4002">
        <v>200</v>
      </c>
      <c r="D4002">
        <v>176373230155900</v>
      </c>
      <c r="E4002">
        <v>176373231635700</v>
      </c>
      <c r="F4002">
        <f>(tester_performance_partner[[#This Row],[post-handle-timestamp]]-tester_performance_partner[[#This Row],[pre-handle-timestamp]])/1000000</f>
        <v>1.4798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176373234038100</v>
      </c>
      <c r="E4003">
        <v>176373235100900</v>
      </c>
      <c r="F4003">
        <f>(tester_performance_partner[[#This Row],[post-handle-timestamp]]-tester_performance_partner[[#This Row],[pre-handle-timestamp]])/1000000</f>
        <v>1.0628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176373236933100</v>
      </c>
      <c r="E4004">
        <v>176373237901800</v>
      </c>
      <c r="F4004">
        <f>(tester_performance_partner[[#This Row],[post-handle-timestamp]]-tester_performance_partner[[#This Row],[pre-handle-timestamp]])/1000000</f>
        <v>0.96870000000000001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176373239849900</v>
      </c>
      <c r="E4005">
        <v>176373240699800</v>
      </c>
      <c r="F4005">
        <f>(tester_performance_partner[[#This Row],[post-handle-timestamp]]-tester_performance_partner[[#This Row],[pre-handle-timestamp]])/1000000</f>
        <v>0.84989999999999999</v>
      </c>
    </row>
    <row r="4006" spans="1:6" hidden="1" x14ac:dyDescent="0.3">
      <c r="A4006" s="1" t="s">
        <v>5</v>
      </c>
      <c r="B4006" s="1" t="s">
        <v>9</v>
      </c>
      <c r="C4006">
        <v>200</v>
      </c>
      <c r="D4006">
        <v>176373243075800</v>
      </c>
      <c r="E4006">
        <v>176373244235500</v>
      </c>
      <c r="F4006">
        <f>(tester_performance_partner[[#This Row],[post-handle-timestamp]]-tester_performance_partner[[#This Row],[pre-handle-timestamp]])/1000000</f>
        <v>1.1597</v>
      </c>
    </row>
    <row r="4007" spans="1:6" hidden="1" x14ac:dyDescent="0.3">
      <c r="A4007" s="1" t="s">
        <v>5</v>
      </c>
      <c r="B4007" s="1" t="s">
        <v>18</v>
      </c>
      <c r="C4007">
        <v>200</v>
      </c>
      <c r="D4007">
        <v>176373246346000</v>
      </c>
      <c r="E4007">
        <v>176373247611000</v>
      </c>
      <c r="F4007">
        <f>(tester_performance_partner[[#This Row],[post-handle-timestamp]]-tester_performance_partner[[#This Row],[pre-handle-timestamp]])/1000000</f>
        <v>1.2649999999999999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176373249343100</v>
      </c>
      <c r="E4008">
        <v>176373250233200</v>
      </c>
      <c r="F4008">
        <f>(tester_performance_partner[[#This Row],[post-handle-timestamp]]-tester_performance_partner[[#This Row],[pre-handle-timestamp]])/1000000</f>
        <v>0.8901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176373251896000</v>
      </c>
      <c r="E4009">
        <v>176373252675900</v>
      </c>
      <c r="F4009">
        <f>(tester_performance_partner[[#This Row],[post-handle-timestamp]]-tester_performance_partner[[#This Row],[pre-handle-timestamp]])/1000000</f>
        <v>0.77990000000000004</v>
      </c>
    </row>
    <row r="4010" spans="1:6" hidden="1" x14ac:dyDescent="0.3">
      <c r="A4010" s="1" t="s">
        <v>5</v>
      </c>
      <c r="B4010" s="1" t="s">
        <v>19</v>
      </c>
      <c r="C4010">
        <v>200</v>
      </c>
      <c r="D4010">
        <v>176373254793500</v>
      </c>
      <c r="E4010">
        <v>176373255685200</v>
      </c>
      <c r="F4010">
        <f>(tester_performance_partner[[#This Row],[post-handle-timestamp]]-tester_performance_partner[[#This Row],[pre-handle-timestamp]])/1000000</f>
        <v>0.89170000000000005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176373258637900</v>
      </c>
      <c r="E4011">
        <v>176373259497000</v>
      </c>
      <c r="F4011">
        <f>(tester_performance_partner[[#This Row],[post-handle-timestamp]]-tester_performance_partner[[#This Row],[pre-handle-timestamp]])/1000000</f>
        <v>0.85909999999999997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176373261394700</v>
      </c>
      <c r="E4012">
        <v>176373262809900</v>
      </c>
      <c r="F4012">
        <f>(tester_performance_partner[[#This Row],[post-handle-timestamp]]-tester_performance_partner[[#This Row],[pre-handle-timestamp]])/1000000</f>
        <v>1.4152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176373265012700</v>
      </c>
      <c r="E4013">
        <v>176373265894800</v>
      </c>
      <c r="F4013">
        <f>(tester_performance_partner[[#This Row],[post-handle-timestamp]]-tester_performance_partner[[#This Row],[pre-handle-timestamp]])/1000000</f>
        <v>0.8821</v>
      </c>
    </row>
    <row r="4014" spans="1:6" x14ac:dyDescent="0.3">
      <c r="A4014" s="1" t="s">
        <v>26</v>
      </c>
      <c r="B4014" s="1" t="s">
        <v>25</v>
      </c>
      <c r="C4014">
        <v>302</v>
      </c>
      <c r="D4014">
        <v>176373267473300</v>
      </c>
      <c r="E4014">
        <v>176373273072300</v>
      </c>
      <c r="F4014">
        <f>(tester_performance_partner[[#This Row],[post-handle-timestamp]]-tester_performance_partner[[#This Row],[pre-handle-timestamp]])/1000000</f>
        <v>5.5990000000000002</v>
      </c>
    </row>
    <row r="4015" spans="1:6" x14ac:dyDescent="0.3">
      <c r="A4015" s="1" t="s">
        <v>5</v>
      </c>
      <c r="B4015" s="1" t="s">
        <v>6</v>
      </c>
      <c r="C4015">
        <v>302</v>
      </c>
      <c r="D4015">
        <v>176373274724600</v>
      </c>
      <c r="E4015">
        <v>176373276431700</v>
      </c>
      <c r="F4015">
        <f>(tester_performance_partner[[#This Row],[post-handle-timestamp]]-tester_performance_partner[[#This Row],[pre-handle-timestamp]])/1000000</f>
        <v>1.7071000000000001</v>
      </c>
    </row>
    <row r="4016" spans="1:6" x14ac:dyDescent="0.3">
      <c r="A4016" s="1" t="s">
        <v>5</v>
      </c>
      <c r="B4016" s="1" t="s">
        <v>7</v>
      </c>
      <c r="C4016">
        <v>200</v>
      </c>
      <c r="D4016">
        <v>176373277722300</v>
      </c>
      <c r="E4016">
        <v>176373279048300</v>
      </c>
      <c r="F4016">
        <f>(tester_performance_partner[[#This Row],[post-handle-timestamp]]-tester_performance_partner[[#This Row],[pre-handle-timestamp]])/1000000</f>
        <v>1.3260000000000001</v>
      </c>
    </row>
    <row r="4017" spans="1:6" hidden="1" x14ac:dyDescent="0.3">
      <c r="A4017" s="1" t="s">
        <v>5</v>
      </c>
      <c r="B4017" s="1" t="s">
        <v>8</v>
      </c>
      <c r="C4017">
        <v>200</v>
      </c>
      <c r="D4017">
        <v>176373418026500</v>
      </c>
      <c r="E4017">
        <v>176373418768500</v>
      </c>
      <c r="F4017">
        <f>(tester_performance_partner[[#This Row],[post-handle-timestamp]]-tester_performance_partner[[#This Row],[pre-handle-timestamp]])/1000000</f>
        <v>0.74199999999999999</v>
      </c>
    </row>
    <row r="4018" spans="1:6" hidden="1" x14ac:dyDescent="0.3">
      <c r="A4018" s="1" t="s">
        <v>5</v>
      </c>
      <c r="B4018" s="1" t="s">
        <v>10</v>
      </c>
      <c r="C4018">
        <v>200</v>
      </c>
      <c r="D4018">
        <v>176373419889600</v>
      </c>
      <c r="E4018">
        <v>176373420724800</v>
      </c>
      <c r="F4018">
        <f>(tester_performance_partner[[#This Row],[post-handle-timestamp]]-tester_performance_partner[[#This Row],[pre-handle-timestamp]])/1000000</f>
        <v>0.83520000000000005</v>
      </c>
    </row>
    <row r="4019" spans="1:6" hidden="1" x14ac:dyDescent="0.3">
      <c r="A4019" s="1" t="s">
        <v>5</v>
      </c>
      <c r="B4019" s="1" t="s">
        <v>13</v>
      </c>
      <c r="C4019">
        <v>200</v>
      </c>
      <c r="D4019">
        <v>176373421962100</v>
      </c>
      <c r="E4019">
        <v>176373422580100</v>
      </c>
      <c r="F4019">
        <f>(tester_performance_partner[[#This Row],[post-handle-timestamp]]-tester_performance_partner[[#This Row],[pre-handle-timestamp]])/1000000</f>
        <v>0.61799999999999999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176373423531600</v>
      </c>
      <c r="E4020">
        <v>176373424466600</v>
      </c>
      <c r="F4020">
        <f>(tester_performance_partner[[#This Row],[post-handle-timestamp]]-tester_performance_partner[[#This Row],[pre-handle-timestamp]])/1000000</f>
        <v>0.93500000000000005</v>
      </c>
    </row>
    <row r="4021" spans="1:6" hidden="1" x14ac:dyDescent="0.3">
      <c r="A4021" s="1" t="s">
        <v>5</v>
      </c>
      <c r="B4021" s="1" t="s">
        <v>16</v>
      </c>
      <c r="C4021">
        <v>200</v>
      </c>
      <c r="D4021">
        <v>176373425853600</v>
      </c>
      <c r="E4021">
        <v>176373426549700</v>
      </c>
      <c r="F4021">
        <f>(tester_performance_partner[[#This Row],[post-handle-timestamp]]-tester_performance_partner[[#This Row],[pre-handle-timestamp]])/1000000</f>
        <v>0.69610000000000005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176373428018100</v>
      </c>
      <c r="E4022">
        <v>176373429215000</v>
      </c>
      <c r="F4022">
        <f>(tester_performance_partner[[#This Row],[post-handle-timestamp]]-tester_performance_partner[[#This Row],[pre-handle-timestamp]])/1000000</f>
        <v>1.1969000000000001</v>
      </c>
    </row>
    <row r="4023" spans="1:6" hidden="1" x14ac:dyDescent="0.3">
      <c r="A4023" s="1" t="s">
        <v>5</v>
      </c>
      <c r="B4023" s="1" t="s">
        <v>9</v>
      </c>
      <c r="C4023">
        <v>200</v>
      </c>
      <c r="D4023">
        <v>176373431115200</v>
      </c>
      <c r="E4023">
        <v>176373432080600</v>
      </c>
      <c r="F4023">
        <f>(tester_performance_partner[[#This Row],[post-handle-timestamp]]-tester_performance_partner[[#This Row],[pre-handle-timestamp]])/1000000</f>
        <v>0.96540000000000004</v>
      </c>
    </row>
    <row r="4024" spans="1:6" hidden="1" x14ac:dyDescent="0.3">
      <c r="A4024" s="1" t="s">
        <v>5</v>
      </c>
      <c r="B4024" s="1" t="s">
        <v>18</v>
      </c>
      <c r="C4024">
        <v>200</v>
      </c>
      <c r="D4024">
        <v>176373433779300</v>
      </c>
      <c r="E4024">
        <v>176373434567800</v>
      </c>
      <c r="F4024">
        <f>(tester_performance_partner[[#This Row],[post-handle-timestamp]]-tester_performance_partner[[#This Row],[pre-handle-timestamp]])/1000000</f>
        <v>0.78849999999999998</v>
      </c>
    </row>
    <row r="4025" spans="1:6" hidden="1" x14ac:dyDescent="0.3">
      <c r="A4025" s="1" t="s">
        <v>5</v>
      </c>
      <c r="B4025" s="1" t="s">
        <v>11</v>
      </c>
      <c r="C4025">
        <v>200</v>
      </c>
      <c r="D4025">
        <v>176373435835700</v>
      </c>
      <c r="E4025">
        <v>176373436644400</v>
      </c>
      <c r="F4025">
        <f>(tester_performance_partner[[#This Row],[post-handle-timestamp]]-tester_performance_partner[[#This Row],[pre-handle-timestamp]])/1000000</f>
        <v>0.80869999999999997</v>
      </c>
    </row>
    <row r="4026" spans="1:6" hidden="1" x14ac:dyDescent="0.3">
      <c r="A4026" s="1" t="s">
        <v>5</v>
      </c>
      <c r="B4026" s="1" t="s">
        <v>12</v>
      </c>
      <c r="C4026">
        <v>200</v>
      </c>
      <c r="D4026">
        <v>176373437875900</v>
      </c>
      <c r="E4026">
        <v>176373438514400</v>
      </c>
      <c r="F4026">
        <f>(tester_performance_partner[[#This Row],[post-handle-timestamp]]-tester_performance_partner[[#This Row],[pre-handle-timestamp]])/1000000</f>
        <v>0.63849999999999996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176373439999800</v>
      </c>
      <c r="E4027">
        <v>176373440697100</v>
      </c>
      <c r="F4027">
        <f>(tester_performance_partner[[#This Row],[post-handle-timestamp]]-tester_performance_partner[[#This Row],[pre-handle-timestamp]])/1000000</f>
        <v>0.69730000000000003</v>
      </c>
    </row>
    <row r="4028" spans="1:6" hidden="1" x14ac:dyDescent="0.3">
      <c r="A4028" s="1" t="s">
        <v>5</v>
      </c>
      <c r="B4028" s="1" t="s">
        <v>14</v>
      </c>
      <c r="C4028">
        <v>200</v>
      </c>
      <c r="D4028">
        <v>176373441836700</v>
      </c>
      <c r="E4028">
        <v>176373442654100</v>
      </c>
      <c r="F4028">
        <f>(tester_performance_partner[[#This Row],[post-handle-timestamp]]-tester_performance_partner[[#This Row],[pre-handle-timestamp]])/1000000</f>
        <v>0.81740000000000002</v>
      </c>
    </row>
    <row r="4029" spans="1:6" hidden="1" x14ac:dyDescent="0.3">
      <c r="A4029" s="1" t="s">
        <v>5</v>
      </c>
      <c r="B4029" s="1" t="s">
        <v>20</v>
      </c>
      <c r="C4029">
        <v>200</v>
      </c>
      <c r="D4029">
        <v>176373443755800</v>
      </c>
      <c r="E4029">
        <v>176373444724600</v>
      </c>
      <c r="F4029">
        <f>(tester_performance_partner[[#This Row],[post-handle-timestamp]]-tester_performance_partner[[#This Row],[pre-handle-timestamp]])/1000000</f>
        <v>0.96879999999999999</v>
      </c>
    </row>
    <row r="4030" spans="1:6" hidden="1" x14ac:dyDescent="0.3">
      <c r="A4030" s="1" t="s">
        <v>5</v>
      </c>
      <c r="B4030" s="1" t="s">
        <v>21</v>
      </c>
      <c r="C4030">
        <v>200</v>
      </c>
      <c r="D4030">
        <v>176373446951500</v>
      </c>
      <c r="E4030">
        <v>176373448175200</v>
      </c>
      <c r="F4030">
        <f>(tester_performance_partner[[#This Row],[post-handle-timestamp]]-tester_performance_partner[[#This Row],[pre-handle-timestamp]])/1000000</f>
        <v>1.2237</v>
      </c>
    </row>
    <row r="4031" spans="1:6" x14ac:dyDescent="0.3">
      <c r="A4031" s="1" t="s">
        <v>5</v>
      </c>
      <c r="B4031" s="1" t="s">
        <v>31</v>
      </c>
      <c r="C4031">
        <v>500</v>
      </c>
      <c r="D4031">
        <v>176373449622200</v>
      </c>
      <c r="E4031">
        <v>176373470368100</v>
      </c>
      <c r="F4031">
        <f>(tester_performance_partner[[#This Row],[post-handle-timestamp]]-tester_performance_partner[[#This Row],[pre-handle-timestamp]])/1000000</f>
        <v>20.745899999999999</v>
      </c>
    </row>
    <row r="4032" spans="1:6" hidden="1" x14ac:dyDescent="0.3">
      <c r="A4032" s="1" t="s">
        <v>5</v>
      </c>
      <c r="B4032" s="1" t="s">
        <v>8</v>
      </c>
      <c r="C4032">
        <v>200</v>
      </c>
      <c r="D4032">
        <v>176373582633200</v>
      </c>
      <c r="E4032">
        <v>176373583399800</v>
      </c>
      <c r="F4032">
        <f>(tester_performance_partner[[#This Row],[post-handle-timestamp]]-tester_performance_partner[[#This Row],[pre-handle-timestamp]])/1000000</f>
        <v>0.76659999999999995</v>
      </c>
    </row>
    <row r="4033" spans="1:6" hidden="1" x14ac:dyDescent="0.3">
      <c r="A4033" s="1" t="s">
        <v>5</v>
      </c>
      <c r="B4033" s="1" t="s">
        <v>10</v>
      </c>
      <c r="C4033">
        <v>200</v>
      </c>
      <c r="D4033">
        <v>176373584531000</v>
      </c>
      <c r="E4033">
        <v>176373586539000</v>
      </c>
      <c r="F4033">
        <f>(tester_performance_partner[[#This Row],[post-handle-timestamp]]-tester_performance_partner[[#This Row],[pre-handle-timestamp]])/1000000</f>
        <v>2.008</v>
      </c>
    </row>
    <row r="4034" spans="1:6" hidden="1" x14ac:dyDescent="0.3">
      <c r="A4034" s="1" t="s">
        <v>5</v>
      </c>
      <c r="B4034" s="1" t="s">
        <v>13</v>
      </c>
      <c r="C4034">
        <v>200</v>
      </c>
      <c r="D4034">
        <v>176373588076400</v>
      </c>
      <c r="E4034">
        <v>176373588760900</v>
      </c>
      <c r="F4034">
        <f>(tester_performance_partner[[#This Row],[post-handle-timestamp]]-tester_performance_partner[[#This Row],[pre-handle-timestamp]])/1000000</f>
        <v>0.6845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176373589732100</v>
      </c>
      <c r="E4035">
        <v>176373590444300</v>
      </c>
      <c r="F4035">
        <f>(tester_performance_partner[[#This Row],[post-handle-timestamp]]-tester_performance_partner[[#This Row],[pre-handle-timestamp]])/1000000</f>
        <v>0.71220000000000006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176373591724600</v>
      </c>
      <c r="E4036">
        <v>176373592529500</v>
      </c>
      <c r="F4036">
        <f>(tester_performance_partner[[#This Row],[post-handle-timestamp]]-tester_performance_partner[[#This Row],[pre-handle-timestamp]])/1000000</f>
        <v>0.80489999999999995</v>
      </c>
    </row>
    <row r="4037" spans="1:6" hidden="1" x14ac:dyDescent="0.3">
      <c r="A4037" s="1" t="s">
        <v>5</v>
      </c>
      <c r="B4037" s="1" t="s">
        <v>17</v>
      </c>
      <c r="C4037">
        <v>200</v>
      </c>
      <c r="D4037">
        <v>176373593629500</v>
      </c>
      <c r="E4037">
        <v>176373594464200</v>
      </c>
      <c r="F4037">
        <f>(tester_performance_partner[[#This Row],[post-handle-timestamp]]-tester_performance_partner[[#This Row],[pre-handle-timestamp]])/1000000</f>
        <v>0.8347</v>
      </c>
    </row>
    <row r="4038" spans="1:6" hidden="1" x14ac:dyDescent="0.3">
      <c r="A4038" s="1" t="s">
        <v>5</v>
      </c>
      <c r="B4038" s="1" t="s">
        <v>9</v>
      </c>
      <c r="C4038">
        <v>200</v>
      </c>
      <c r="D4038">
        <v>176373595525600</v>
      </c>
      <c r="E4038">
        <v>176373596368400</v>
      </c>
      <c r="F4038">
        <f>(tester_performance_partner[[#This Row],[post-handle-timestamp]]-tester_performance_partner[[#This Row],[pre-handle-timestamp]])/1000000</f>
        <v>0.84279999999999999</v>
      </c>
    </row>
    <row r="4039" spans="1:6" hidden="1" x14ac:dyDescent="0.3">
      <c r="A4039" s="1" t="s">
        <v>5</v>
      </c>
      <c r="B4039" s="1" t="s">
        <v>18</v>
      </c>
      <c r="C4039">
        <v>200</v>
      </c>
      <c r="D4039">
        <v>176373598011100</v>
      </c>
      <c r="E4039">
        <v>176373598668400</v>
      </c>
      <c r="F4039">
        <f>(tester_performance_partner[[#This Row],[post-handle-timestamp]]-tester_performance_partner[[#This Row],[pre-handle-timestamp]])/1000000</f>
        <v>0.6573</v>
      </c>
    </row>
    <row r="4040" spans="1:6" hidden="1" x14ac:dyDescent="0.3">
      <c r="A4040" s="1" t="s">
        <v>5</v>
      </c>
      <c r="B4040" s="1" t="s">
        <v>11</v>
      </c>
      <c r="C4040">
        <v>200</v>
      </c>
      <c r="D4040">
        <v>176373600053500</v>
      </c>
      <c r="E4040">
        <v>176373601252000</v>
      </c>
      <c r="F4040">
        <f>(tester_performance_partner[[#This Row],[post-handle-timestamp]]-tester_performance_partner[[#This Row],[pre-handle-timestamp]])/1000000</f>
        <v>1.1984999999999999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176373602705200</v>
      </c>
      <c r="E4041">
        <v>176373603336100</v>
      </c>
      <c r="F4041">
        <f>(tester_performance_partner[[#This Row],[post-handle-timestamp]]-tester_performance_partner[[#This Row],[pre-handle-timestamp]])/1000000</f>
        <v>0.63090000000000002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176373604705100</v>
      </c>
      <c r="E4042">
        <v>176373605275200</v>
      </c>
      <c r="F4042">
        <f>(tester_performance_partner[[#This Row],[post-handle-timestamp]]-tester_performance_partner[[#This Row],[pre-handle-timestamp]])/1000000</f>
        <v>0.57010000000000005</v>
      </c>
    </row>
    <row r="4043" spans="1:6" hidden="1" x14ac:dyDescent="0.3">
      <c r="A4043" s="1" t="s">
        <v>5</v>
      </c>
      <c r="B4043" s="1" t="s">
        <v>14</v>
      </c>
      <c r="C4043">
        <v>200</v>
      </c>
      <c r="D4043">
        <v>176373607679200</v>
      </c>
      <c r="E4043">
        <v>176373608441700</v>
      </c>
      <c r="F4043">
        <f>(tester_performance_partner[[#This Row],[post-handle-timestamp]]-tester_performance_partner[[#This Row],[pre-handle-timestamp]])/1000000</f>
        <v>0.76249999999999996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176373609552800</v>
      </c>
      <c r="E4044">
        <v>176373610438000</v>
      </c>
      <c r="F4044">
        <f>(tester_performance_partner[[#This Row],[post-handle-timestamp]]-tester_performance_partner[[#This Row],[pre-handle-timestamp]])/1000000</f>
        <v>0.88519999999999999</v>
      </c>
    </row>
    <row r="4045" spans="1:6" hidden="1" x14ac:dyDescent="0.3">
      <c r="A4045" s="1" t="s">
        <v>5</v>
      </c>
      <c r="B4045" s="1" t="s">
        <v>21</v>
      </c>
      <c r="C4045">
        <v>200</v>
      </c>
      <c r="D4045">
        <v>176373612596100</v>
      </c>
      <c r="E4045">
        <v>176373613430300</v>
      </c>
      <c r="F4045">
        <f>(tester_performance_partner[[#This Row],[post-handle-timestamp]]-tester_performance_partner[[#This Row],[pre-handle-timestamp]])/1000000</f>
        <v>0.83420000000000005</v>
      </c>
    </row>
    <row r="4046" spans="1:6" x14ac:dyDescent="0.3">
      <c r="A4046" s="1" t="s">
        <v>5</v>
      </c>
      <c r="B4046" s="1" t="s">
        <v>6</v>
      </c>
      <c r="C4046">
        <v>302</v>
      </c>
      <c r="D4046">
        <v>176377345397900</v>
      </c>
      <c r="E4046">
        <v>176377347127200</v>
      </c>
      <c r="F4046">
        <f>(tester_performance_partner[[#This Row],[post-handle-timestamp]]-tester_performance_partner[[#This Row],[pre-handle-timestamp]])/1000000</f>
        <v>1.7293000000000001</v>
      </c>
    </row>
    <row r="4047" spans="1:6" x14ac:dyDescent="0.3">
      <c r="A4047" s="1" t="s">
        <v>5</v>
      </c>
      <c r="B4047" s="1" t="s">
        <v>7</v>
      </c>
      <c r="C4047">
        <v>200</v>
      </c>
      <c r="D4047">
        <v>176377351205000</v>
      </c>
      <c r="E4047">
        <v>176377352901500</v>
      </c>
      <c r="F4047">
        <f>(tester_performance_partner[[#This Row],[post-handle-timestamp]]-tester_performance_partner[[#This Row],[pre-handle-timestamp]])/1000000</f>
        <v>1.6964999999999999</v>
      </c>
    </row>
    <row r="4048" spans="1:6" hidden="1" x14ac:dyDescent="0.3">
      <c r="A4048" s="1" t="s">
        <v>5</v>
      </c>
      <c r="B4048" s="1" t="s">
        <v>8</v>
      </c>
      <c r="C4048">
        <v>200</v>
      </c>
      <c r="D4048">
        <v>176377395985300</v>
      </c>
      <c r="E4048">
        <v>176377396739800</v>
      </c>
      <c r="F4048">
        <f>(tester_performance_partner[[#This Row],[post-handle-timestamp]]-tester_performance_partner[[#This Row],[pre-handle-timestamp]])/1000000</f>
        <v>0.75449999999999995</v>
      </c>
    </row>
    <row r="4049" spans="1:6" hidden="1" x14ac:dyDescent="0.3">
      <c r="A4049" s="1" t="s">
        <v>5</v>
      </c>
      <c r="B4049" s="1" t="s">
        <v>10</v>
      </c>
      <c r="C4049">
        <v>200</v>
      </c>
      <c r="D4049">
        <v>176377398778200</v>
      </c>
      <c r="E4049">
        <v>176377399580700</v>
      </c>
      <c r="F4049">
        <f>(tester_performance_partner[[#This Row],[post-handle-timestamp]]-tester_performance_partner[[#This Row],[pre-handle-timestamp]])/1000000</f>
        <v>0.80249999999999999</v>
      </c>
    </row>
    <row r="4050" spans="1:6" hidden="1" x14ac:dyDescent="0.3">
      <c r="A4050" s="1" t="s">
        <v>5</v>
      </c>
      <c r="B4050" s="1" t="s">
        <v>13</v>
      </c>
      <c r="C4050">
        <v>200</v>
      </c>
      <c r="D4050">
        <v>176377401602800</v>
      </c>
      <c r="E4050">
        <v>176377402309500</v>
      </c>
      <c r="F4050">
        <f>(tester_performance_partner[[#This Row],[post-handle-timestamp]]-tester_performance_partner[[#This Row],[pre-handle-timestamp]])/1000000</f>
        <v>0.70669999999999999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176377403335500</v>
      </c>
      <c r="E4051">
        <v>176377403994900</v>
      </c>
      <c r="F4051">
        <f>(tester_performance_partner[[#This Row],[post-handle-timestamp]]-tester_performance_partner[[#This Row],[pre-handle-timestamp]])/1000000</f>
        <v>0.65939999999999999</v>
      </c>
    </row>
    <row r="4052" spans="1:6" hidden="1" x14ac:dyDescent="0.3">
      <c r="A4052" s="1" t="s">
        <v>5</v>
      </c>
      <c r="B4052" s="1" t="s">
        <v>16</v>
      </c>
      <c r="C4052">
        <v>200</v>
      </c>
      <c r="D4052">
        <v>176377405172400</v>
      </c>
      <c r="E4052">
        <v>176377405926300</v>
      </c>
      <c r="F4052">
        <f>(tester_performance_partner[[#This Row],[post-handle-timestamp]]-tester_performance_partner[[#This Row],[pre-handle-timestamp]])/1000000</f>
        <v>0.75390000000000001</v>
      </c>
    </row>
    <row r="4053" spans="1:6" hidden="1" x14ac:dyDescent="0.3">
      <c r="A4053" s="1" t="s">
        <v>5</v>
      </c>
      <c r="B4053" s="1" t="s">
        <v>17</v>
      </c>
      <c r="C4053">
        <v>200</v>
      </c>
      <c r="D4053">
        <v>176377407236900</v>
      </c>
      <c r="E4053">
        <v>176377407912200</v>
      </c>
      <c r="F4053">
        <f>(tester_performance_partner[[#This Row],[post-handle-timestamp]]-tester_performance_partner[[#This Row],[pre-handle-timestamp]])/1000000</f>
        <v>0.67530000000000001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176377409205200</v>
      </c>
      <c r="E4054">
        <v>176377410195000</v>
      </c>
      <c r="F4054">
        <f>(tester_performance_partner[[#This Row],[post-handle-timestamp]]-tester_performance_partner[[#This Row],[pre-handle-timestamp]])/1000000</f>
        <v>0.98980000000000001</v>
      </c>
    </row>
    <row r="4055" spans="1:6" hidden="1" x14ac:dyDescent="0.3">
      <c r="A4055" s="1" t="s">
        <v>5</v>
      </c>
      <c r="B4055" s="1" t="s">
        <v>18</v>
      </c>
      <c r="C4055">
        <v>200</v>
      </c>
      <c r="D4055">
        <v>176377411502300</v>
      </c>
      <c r="E4055">
        <v>176377412181700</v>
      </c>
      <c r="F4055">
        <f>(tester_performance_partner[[#This Row],[post-handle-timestamp]]-tester_performance_partner[[#This Row],[pre-handle-timestamp]])/1000000</f>
        <v>0.6794</v>
      </c>
    </row>
    <row r="4056" spans="1:6" hidden="1" x14ac:dyDescent="0.3">
      <c r="A4056" s="1" t="s">
        <v>5</v>
      </c>
      <c r="B4056" s="1" t="s">
        <v>11</v>
      </c>
      <c r="C4056">
        <v>200</v>
      </c>
      <c r="D4056">
        <v>176377413303300</v>
      </c>
      <c r="E4056">
        <v>176377414339400</v>
      </c>
      <c r="F4056">
        <f>(tester_performance_partner[[#This Row],[post-handle-timestamp]]-tester_performance_partner[[#This Row],[pre-handle-timestamp]])/1000000</f>
        <v>1.0361</v>
      </c>
    </row>
    <row r="4057" spans="1:6" hidden="1" x14ac:dyDescent="0.3">
      <c r="A4057" s="1" t="s">
        <v>5</v>
      </c>
      <c r="B4057" s="1" t="s">
        <v>12</v>
      </c>
      <c r="C4057">
        <v>200</v>
      </c>
      <c r="D4057">
        <v>176377415898500</v>
      </c>
      <c r="E4057">
        <v>176377416766500</v>
      </c>
      <c r="F4057">
        <f>(tester_performance_partner[[#This Row],[post-handle-timestamp]]-tester_performance_partner[[#This Row],[pre-handle-timestamp]])/1000000</f>
        <v>0.86799999999999999</v>
      </c>
    </row>
    <row r="4058" spans="1:6" hidden="1" x14ac:dyDescent="0.3">
      <c r="A4058" s="1" t="s">
        <v>5</v>
      </c>
      <c r="B4058" s="1" t="s">
        <v>19</v>
      </c>
      <c r="C4058">
        <v>200</v>
      </c>
      <c r="D4058">
        <v>176377418322000</v>
      </c>
      <c r="E4058">
        <v>176377418950000</v>
      </c>
      <c r="F4058">
        <f>(tester_performance_partner[[#This Row],[post-handle-timestamp]]-tester_performance_partner[[#This Row],[pre-handle-timestamp]])/1000000</f>
        <v>0.628</v>
      </c>
    </row>
    <row r="4059" spans="1:6" hidden="1" x14ac:dyDescent="0.3">
      <c r="A4059" s="1" t="s">
        <v>5</v>
      </c>
      <c r="B4059" s="1" t="s">
        <v>14</v>
      </c>
      <c r="C4059">
        <v>200</v>
      </c>
      <c r="D4059">
        <v>176377420027800</v>
      </c>
      <c r="E4059">
        <v>176377420709200</v>
      </c>
      <c r="F4059">
        <f>(tester_performance_partner[[#This Row],[post-handle-timestamp]]-tester_performance_partner[[#This Row],[pre-handle-timestamp]])/1000000</f>
        <v>0.68140000000000001</v>
      </c>
    </row>
    <row r="4060" spans="1:6" hidden="1" x14ac:dyDescent="0.3">
      <c r="A4060" s="1" t="s">
        <v>5</v>
      </c>
      <c r="B4060" s="1" t="s">
        <v>21</v>
      </c>
      <c r="C4060">
        <v>200</v>
      </c>
      <c r="D4060">
        <v>176377422070900</v>
      </c>
      <c r="E4060">
        <v>176377422878500</v>
      </c>
      <c r="F4060">
        <f>(tester_performance_partner[[#This Row],[post-handle-timestamp]]-tester_performance_partner[[#This Row],[pre-handle-timestamp]])/1000000</f>
        <v>0.80759999999999998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176377424070200</v>
      </c>
      <c r="E4061">
        <v>176377425037000</v>
      </c>
      <c r="F4061">
        <f>(tester_performance_partner[[#This Row],[post-handle-timestamp]]-tester_performance_partner[[#This Row],[pre-handle-timestamp]])/1000000</f>
        <v>0.96679999999999999</v>
      </c>
    </row>
    <row r="4062" spans="1:6" hidden="1" x14ac:dyDescent="0.3">
      <c r="A4062" s="1" t="s">
        <v>5</v>
      </c>
      <c r="B4062" s="1" t="s">
        <v>24</v>
      </c>
      <c r="C4062">
        <v>200</v>
      </c>
      <c r="D4062">
        <v>176377426941400</v>
      </c>
      <c r="E4062">
        <v>176377427631000</v>
      </c>
      <c r="F4062">
        <f>(tester_performance_partner[[#This Row],[post-handle-timestamp]]-tester_performance_partner[[#This Row],[pre-handle-timestamp]])/1000000</f>
        <v>0.68959999999999999</v>
      </c>
    </row>
    <row r="4063" spans="1:6" hidden="1" x14ac:dyDescent="0.3">
      <c r="A4063" s="1" t="s">
        <v>5</v>
      </c>
      <c r="B4063" s="1" t="s">
        <v>22</v>
      </c>
      <c r="C4063">
        <v>200</v>
      </c>
      <c r="D4063">
        <v>176377429046200</v>
      </c>
      <c r="E4063">
        <v>176377429782200</v>
      </c>
      <c r="F4063">
        <f>(tester_performance_partner[[#This Row],[post-handle-timestamp]]-tester_performance_partner[[#This Row],[pre-handle-timestamp]])/1000000</f>
        <v>0.73599999999999999</v>
      </c>
    </row>
    <row r="4064" spans="1:6" hidden="1" x14ac:dyDescent="0.3">
      <c r="A4064" s="1" t="s">
        <v>5</v>
      </c>
      <c r="B4064" s="1" t="s">
        <v>23</v>
      </c>
      <c r="C4064">
        <v>200</v>
      </c>
      <c r="D4064">
        <v>176377432462300</v>
      </c>
      <c r="E4064">
        <v>176377433280500</v>
      </c>
      <c r="F4064">
        <f>(tester_performance_partner[[#This Row],[post-handle-timestamp]]-tester_performance_partner[[#This Row],[pre-handle-timestamp]])/1000000</f>
        <v>0.81820000000000004</v>
      </c>
    </row>
    <row r="4065" spans="1:6" x14ac:dyDescent="0.3">
      <c r="A4065" s="1" t="s">
        <v>5</v>
      </c>
      <c r="B4065" s="1" t="s">
        <v>25</v>
      </c>
      <c r="C4065">
        <v>200</v>
      </c>
      <c r="D4065">
        <v>176377435903200</v>
      </c>
      <c r="E4065">
        <v>176377437373400</v>
      </c>
      <c r="F4065">
        <f>(tester_performance_partner[[#This Row],[post-handle-timestamp]]-tester_performance_partner[[#This Row],[pre-handle-timestamp]])/1000000</f>
        <v>1.4702</v>
      </c>
    </row>
    <row r="4066" spans="1:6" hidden="1" x14ac:dyDescent="0.3">
      <c r="A4066" s="1" t="s">
        <v>5</v>
      </c>
      <c r="B4066" s="1" t="s">
        <v>8</v>
      </c>
      <c r="C4066">
        <v>200</v>
      </c>
      <c r="D4066">
        <v>176377499877200</v>
      </c>
      <c r="E4066">
        <v>176377500708600</v>
      </c>
      <c r="F4066">
        <f>(tester_performance_partner[[#This Row],[post-handle-timestamp]]-tester_performance_partner[[#This Row],[pre-handle-timestamp]])/1000000</f>
        <v>0.83140000000000003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176377502633100</v>
      </c>
      <c r="E4067">
        <v>176377503763100</v>
      </c>
      <c r="F4067">
        <f>(tester_performance_partner[[#This Row],[post-handle-timestamp]]-tester_performance_partner[[#This Row],[pre-handle-timestamp]])/1000000</f>
        <v>1.1299999999999999</v>
      </c>
    </row>
    <row r="4068" spans="1:6" hidden="1" x14ac:dyDescent="0.3">
      <c r="A4068" s="1" t="s">
        <v>5</v>
      </c>
      <c r="B4068" s="1" t="s">
        <v>13</v>
      </c>
      <c r="C4068">
        <v>200</v>
      </c>
      <c r="D4068">
        <v>176377505731500</v>
      </c>
      <c r="E4068">
        <v>176377506386200</v>
      </c>
      <c r="F4068">
        <f>(tester_performance_partner[[#This Row],[post-handle-timestamp]]-tester_performance_partner[[#This Row],[pre-handle-timestamp]])/1000000</f>
        <v>0.65469999999999995</v>
      </c>
    </row>
    <row r="4069" spans="1:6" hidden="1" x14ac:dyDescent="0.3">
      <c r="A4069" s="1" t="s">
        <v>5</v>
      </c>
      <c r="B4069" s="1" t="s">
        <v>15</v>
      </c>
      <c r="C4069">
        <v>200</v>
      </c>
      <c r="D4069">
        <v>176377507435100</v>
      </c>
      <c r="E4069">
        <v>176377508128600</v>
      </c>
      <c r="F4069">
        <f>(tester_performance_partner[[#This Row],[post-handle-timestamp]]-tester_performance_partner[[#This Row],[pre-handle-timestamp]])/1000000</f>
        <v>0.69350000000000001</v>
      </c>
    </row>
    <row r="4070" spans="1:6" hidden="1" x14ac:dyDescent="0.3">
      <c r="A4070" s="1" t="s">
        <v>5</v>
      </c>
      <c r="B4070" s="1" t="s">
        <v>16</v>
      </c>
      <c r="C4070">
        <v>200</v>
      </c>
      <c r="D4070">
        <v>176377509321500</v>
      </c>
      <c r="E4070">
        <v>176377510266800</v>
      </c>
      <c r="F4070">
        <f>(tester_performance_partner[[#This Row],[post-handle-timestamp]]-tester_performance_partner[[#This Row],[pre-handle-timestamp]])/1000000</f>
        <v>0.94530000000000003</v>
      </c>
    </row>
    <row r="4071" spans="1:6" hidden="1" x14ac:dyDescent="0.3">
      <c r="A4071" s="1" t="s">
        <v>5</v>
      </c>
      <c r="B4071" s="1" t="s">
        <v>17</v>
      </c>
      <c r="C4071">
        <v>200</v>
      </c>
      <c r="D4071">
        <v>176377511614000</v>
      </c>
      <c r="E4071">
        <v>176377512256600</v>
      </c>
      <c r="F4071">
        <f>(tester_performance_partner[[#This Row],[post-handle-timestamp]]-tester_performance_partner[[#This Row],[pre-handle-timestamp]])/1000000</f>
        <v>0.64259999999999995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176377513389400</v>
      </c>
      <c r="E4072">
        <v>176377514046800</v>
      </c>
      <c r="F4072">
        <f>(tester_performance_partner[[#This Row],[post-handle-timestamp]]-tester_performance_partner[[#This Row],[pre-handle-timestamp]])/1000000</f>
        <v>0.65739999999999998</v>
      </c>
    </row>
    <row r="4073" spans="1:6" hidden="1" x14ac:dyDescent="0.3">
      <c r="A4073" s="1" t="s">
        <v>5</v>
      </c>
      <c r="B4073" s="1" t="s">
        <v>18</v>
      </c>
      <c r="C4073">
        <v>200</v>
      </c>
      <c r="D4073">
        <v>176377515211700</v>
      </c>
      <c r="E4073">
        <v>176377518191800</v>
      </c>
      <c r="F4073">
        <f>(tester_performance_partner[[#This Row],[post-handle-timestamp]]-tester_performance_partner[[#This Row],[pre-handle-timestamp]])/1000000</f>
        <v>2.9801000000000002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176377519908500</v>
      </c>
      <c r="E4074">
        <v>176377520751800</v>
      </c>
      <c r="F4074">
        <f>(tester_performance_partner[[#This Row],[post-handle-timestamp]]-tester_performance_partner[[#This Row],[pre-handle-timestamp]])/1000000</f>
        <v>0.84330000000000005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176377522413100</v>
      </c>
      <c r="E4075">
        <v>176377523205100</v>
      </c>
      <c r="F4075">
        <f>(tester_performance_partner[[#This Row],[post-handle-timestamp]]-tester_performance_partner[[#This Row],[pre-handle-timestamp]])/1000000</f>
        <v>0.79200000000000004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176377525216800</v>
      </c>
      <c r="E4076">
        <v>176377525906200</v>
      </c>
      <c r="F4076">
        <f>(tester_performance_partner[[#This Row],[post-handle-timestamp]]-tester_performance_partner[[#This Row],[pre-handle-timestamp]])/1000000</f>
        <v>0.68940000000000001</v>
      </c>
    </row>
    <row r="4077" spans="1:6" hidden="1" x14ac:dyDescent="0.3">
      <c r="A4077" s="1" t="s">
        <v>5</v>
      </c>
      <c r="B4077" s="1" t="s">
        <v>14</v>
      </c>
      <c r="C4077">
        <v>200</v>
      </c>
      <c r="D4077">
        <v>176377527134900</v>
      </c>
      <c r="E4077">
        <v>176377527767000</v>
      </c>
      <c r="F4077">
        <f>(tester_performance_partner[[#This Row],[post-handle-timestamp]]-tester_performance_partner[[#This Row],[pre-handle-timestamp]])/1000000</f>
        <v>0.6321</v>
      </c>
    </row>
    <row r="4078" spans="1:6" hidden="1" x14ac:dyDescent="0.3">
      <c r="A4078" s="1" t="s">
        <v>5</v>
      </c>
      <c r="B4078" s="1" t="s">
        <v>20</v>
      </c>
      <c r="C4078">
        <v>200</v>
      </c>
      <c r="D4078">
        <v>176377529110500</v>
      </c>
      <c r="E4078">
        <v>176377530490900</v>
      </c>
      <c r="F4078">
        <f>(tester_performance_partner[[#This Row],[post-handle-timestamp]]-tester_performance_partner[[#This Row],[pre-handle-timestamp]])/1000000</f>
        <v>1.3804000000000001</v>
      </c>
    </row>
    <row r="4079" spans="1:6" hidden="1" x14ac:dyDescent="0.3">
      <c r="A4079" s="1" t="s">
        <v>5</v>
      </c>
      <c r="B4079" s="1" t="s">
        <v>21</v>
      </c>
      <c r="C4079">
        <v>200</v>
      </c>
      <c r="D4079">
        <v>176377532980100</v>
      </c>
      <c r="E4079">
        <v>176377534111400</v>
      </c>
      <c r="F4079">
        <f>(tester_performance_partner[[#This Row],[post-handle-timestamp]]-tester_performance_partner[[#This Row],[pre-handle-timestamp]])/1000000</f>
        <v>1.1313</v>
      </c>
    </row>
    <row r="4080" spans="1:6" x14ac:dyDescent="0.3">
      <c r="A4080" s="1" t="s">
        <v>26</v>
      </c>
      <c r="B4080" s="1" t="s">
        <v>25</v>
      </c>
      <c r="C4080">
        <v>302</v>
      </c>
      <c r="D4080">
        <v>176377535562500</v>
      </c>
      <c r="E4080">
        <v>176377542157900</v>
      </c>
      <c r="F4080">
        <f>(tester_performance_partner[[#This Row],[post-handle-timestamp]]-tester_performance_partner[[#This Row],[pre-handle-timestamp]])/1000000</f>
        <v>6.5953999999999997</v>
      </c>
    </row>
    <row r="4081" spans="1:6" x14ac:dyDescent="0.3">
      <c r="A4081" s="1" t="s">
        <v>5</v>
      </c>
      <c r="B4081" s="1" t="s">
        <v>6</v>
      </c>
      <c r="C4081">
        <v>302</v>
      </c>
      <c r="D4081">
        <v>176377543760200</v>
      </c>
      <c r="E4081">
        <v>176377545780800</v>
      </c>
      <c r="F4081">
        <f>(tester_performance_partner[[#This Row],[post-handle-timestamp]]-tester_performance_partner[[#This Row],[pre-handle-timestamp]])/1000000</f>
        <v>2.0206</v>
      </c>
    </row>
    <row r="4082" spans="1:6" x14ac:dyDescent="0.3">
      <c r="A4082" s="1" t="s">
        <v>5</v>
      </c>
      <c r="B4082" s="1" t="s">
        <v>7</v>
      </c>
      <c r="C4082">
        <v>200</v>
      </c>
      <c r="D4082">
        <v>176377547302700</v>
      </c>
      <c r="E4082">
        <v>176377548648400</v>
      </c>
      <c r="F4082">
        <f>(tester_performance_partner[[#This Row],[post-handle-timestamp]]-tester_performance_partner[[#This Row],[pre-handle-timestamp]])/1000000</f>
        <v>1.3456999999999999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176377608252600</v>
      </c>
      <c r="E4083">
        <v>176377609005600</v>
      </c>
      <c r="F4083">
        <f>(tester_performance_partner[[#This Row],[post-handle-timestamp]]-tester_performance_partner[[#This Row],[pre-handle-timestamp]])/1000000</f>
        <v>0.753</v>
      </c>
    </row>
    <row r="4084" spans="1:6" hidden="1" x14ac:dyDescent="0.3">
      <c r="A4084" s="1" t="s">
        <v>5</v>
      </c>
      <c r="B4084" s="1" t="s">
        <v>10</v>
      </c>
      <c r="C4084">
        <v>200</v>
      </c>
      <c r="D4084">
        <v>176377610123400</v>
      </c>
      <c r="E4084">
        <v>176377610892500</v>
      </c>
      <c r="F4084">
        <f>(tester_performance_partner[[#This Row],[post-handle-timestamp]]-tester_performance_partner[[#This Row],[pre-handle-timestamp]])/1000000</f>
        <v>0.76910000000000001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176377612653000</v>
      </c>
      <c r="E4085">
        <v>176377613845200</v>
      </c>
      <c r="F4085">
        <f>(tester_performance_partner[[#This Row],[post-handle-timestamp]]-tester_performance_partner[[#This Row],[pre-handle-timestamp]])/1000000</f>
        <v>1.1921999999999999</v>
      </c>
    </row>
    <row r="4086" spans="1:6" hidden="1" x14ac:dyDescent="0.3">
      <c r="A4086" s="1" t="s">
        <v>5</v>
      </c>
      <c r="B4086" s="1" t="s">
        <v>15</v>
      </c>
      <c r="C4086">
        <v>200</v>
      </c>
      <c r="D4086">
        <v>176377615306700</v>
      </c>
      <c r="E4086">
        <v>176377615960400</v>
      </c>
      <c r="F4086">
        <f>(tester_performance_partner[[#This Row],[post-handle-timestamp]]-tester_performance_partner[[#This Row],[pre-handle-timestamp]])/1000000</f>
        <v>0.65369999999999995</v>
      </c>
    </row>
    <row r="4087" spans="1:6" hidden="1" x14ac:dyDescent="0.3">
      <c r="A4087" s="1" t="s">
        <v>5</v>
      </c>
      <c r="B4087" s="1" t="s">
        <v>12</v>
      </c>
      <c r="C4087">
        <v>200</v>
      </c>
      <c r="D4087">
        <v>176377617062300</v>
      </c>
      <c r="E4087">
        <v>176377617706200</v>
      </c>
      <c r="F4087">
        <f>(tester_performance_partner[[#This Row],[post-handle-timestamp]]-tester_performance_partner[[#This Row],[pre-handle-timestamp]])/1000000</f>
        <v>0.64390000000000003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176377619314400</v>
      </c>
      <c r="E4088">
        <v>176377620094100</v>
      </c>
      <c r="F4088">
        <f>(tester_performance_partner[[#This Row],[post-handle-timestamp]]-tester_performance_partner[[#This Row],[pre-handle-timestamp]])/1000000</f>
        <v>0.77969999999999995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176377621473500</v>
      </c>
      <c r="E4089">
        <v>176377622165000</v>
      </c>
      <c r="F4089">
        <f>(tester_performance_partner[[#This Row],[post-handle-timestamp]]-tester_performance_partner[[#This Row],[pre-handle-timestamp]])/1000000</f>
        <v>0.6915</v>
      </c>
    </row>
    <row r="4090" spans="1:6" hidden="1" x14ac:dyDescent="0.3">
      <c r="A4090" s="1" t="s">
        <v>5</v>
      </c>
      <c r="B4090" s="1" t="s">
        <v>9</v>
      </c>
      <c r="C4090">
        <v>200</v>
      </c>
      <c r="D4090">
        <v>176377623698600</v>
      </c>
      <c r="E4090">
        <v>176377624483400</v>
      </c>
      <c r="F4090">
        <f>(tester_performance_partner[[#This Row],[post-handle-timestamp]]-tester_performance_partner[[#This Row],[pre-handle-timestamp]])/1000000</f>
        <v>0.78480000000000005</v>
      </c>
    </row>
    <row r="4091" spans="1:6" hidden="1" x14ac:dyDescent="0.3">
      <c r="A4091" s="1" t="s">
        <v>5</v>
      </c>
      <c r="B4091" s="1" t="s">
        <v>18</v>
      </c>
      <c r="C4091">
        <v>200</v>
      </c>
      <c r="D4091">
        <v>176377625688400</v>
      </c>
      <c r="E4091">
        <v>176377626264500</v>
      </c>
      <c r="F4091">
        <f>(tester_performance_partner[[#This Row],[post-handle-timestamp]]-tester_performance_partner[[#This Row],[pre-handle-timestamp]])/1000000</f>
        <v>0.57609999999999995</v>
      </c>
    </row>
    <row r="4092" spans="1:6" hidden="1" x14ac:dyDescent="0.3">
      <c r="A4092" s="1" t="s">
        <v>5</v>
      </c>
      <c r="B4092" s="1" t="s">
        <v>11</v>
      </c>
      <c r="C4092">
        <v>200</v>
      </c>
      <c r="D4092">
        <v>176377627334800</v>
      </c>
      <c r="E4092">
        <v>176377628230200</v>
      </c>
      <c r="F4092">
        <f>(tester_performance_partner[[#This Row],[post-handle-timestamp]]-tester_performance_partner[[#This Row],[pre-handle-timestamp]])/1000000</f>
        <v>0.89539999999999997</v>
      </c>
    </row>
    <row r="4093" spans="1:6" hidden="1" x14ac:dyDescent="0.3">
      <c r="A4093" s="1" t="s">
        <v>5</v>
      </c>
      <c r="B4093" s="1" t="s">
        <v>19</v>
      </c>
      <c r="C4093">
        <v>200</v>
      </c>
      <c r="D4093">
        <v>176377629983300</v>
      </c>
      <c r="E4093">
        <v>176377630815400</v>
      </c>
      <c r="F4093">
        <f>(tester_performance_partner[[#This Row],[post-handle-timestamp]]-tester_performance_partner[[#This Row],[pre-handle-timestamp]])/1000000</f>
        <v>0.83209999999999995</v>
      </c>
    </row>
    <row r="4094" spans="1:6" hidden="1" x14ac:dyDescent="0.3">
      <c r="A4094" s="1" t="s">
        <v>5</v>
      </c>
      <c r="B4094" s="1" t="s">
        <v>14</v>
      </c>
      <c r="C4094">
        <v>200</v>
      </c>
      <c r="D4094">
        <v>176377632160100</v>
      </c>
      <c r="E4094">
        <v>176377632979600</v>
      </c>
      <c r="F4094">
        <f>(tester_performance_partner[[#This Row],[post-handle-timestamp]]-tester_performance_partner[[#This Row],[pre-handle-timestamp]])/1000000</f>
        <v>0.81950000000000001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176377634075900</v>
      </c>
      <c r="E4095">
        <v>176377635104800</v>
      </c>
      <c r="F4095">
        <f>(tester_performance_partner[[#This Row],[post-handle-timestamp]]-tester_performance_partner[[#This Row],[pre-handle-timestamp]])/1000000</f>
        <v>1.0288999999999999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176377636974100</v>
      </c>
      <c r="E4096">
        <v>176377638146200</v>
      </c>
      <c r="F4096">
        <f>(tester_performance_partner[[#This Row],[post-handle-timestamp]]-tester_performance_partner[[#This Row],[pre-handle-timestamp]])/1000000</f>
        <v>1.1720999999999999</v>
      </c>
    </row>
    <row r="4097" spans="1:6" x14ac:dyDescent="0.3">
      <c r="A4097" s="1" t="s">
        <v>5</v>
      </c>
      <c r="B4097" s="1" t="s">
        <v>27</v>
      </c>
      <c r="C4097">
        <v>200</v>
      </c>
      <c r="D4097">
        <v>176377639414100</v>
      </c>
      <c r="E4097">
        <v>176377661216100</v>
      </c>
      <c r="F4097">
        <f>(tester_performance_partner[[#This Row],[post-handle-timestamp]]-tester_performance_partner[[#This Row],[pre-handle-timestamp]])/1000000</f>
        <v>21.802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176377861897600</v>
      </c>
      <c r="E4098">
        <v>176377862593800</v>
      </c>
      <c r="F4098">
        <f>(tester_performance_partner[[#This Row],[post-handle-timestamp]]-tester_performance_partner[[#This Row],[pre-handle-timestamp]])/1000000</f>
        <v>0.69620000000000004</v>
      </c>
    </row>
    <row r="4099" spans="1:6" hidden="1" x14ac:dyDescent="0.3">
      <c r="A4099" s="1" t="s">
        <v>5</v>
      </c>
      <c r="B4099" s="1" t="s">
        <v>10</v>
      </c>
      <c r="C4099">
        <v>200</v>
      </c>
      <c r="D4099">
        <v>176377864427600</v>
      </c>
      <c r="E4099">
        <v>176377865253400</v>
      </c>
      <c r="F4099">
        <f>(tester_performance_partner[[#This Row],[post-handle-timestamp]]-tester_performance_partner[[#This Row],[pre-handle-timestamp]])/1000000</f>
        <v>0.82579999999999998</v>
      </c>
    </row>
    <row r="4100" spans="1:6" hidden="1" x14ac:dyDescent="0.3">
      <c r="A4100" s="1" t="s">
        <v>5</v>
      </c>
      <c r="B4100" s="1" t="s">
        <v>13</v>
      </c>
      <c r="C4100">
        <v>200</v>
      </c>
      <c r="D4100">
        <v>176377866715000</v>
      </c>
      <c r="E4100">
        <v>176377867362500</v>
      </c>
      <c r="F4100">
        <f>(tester_performance_partner[[#This Row],[post-handle-timestamp]]-tester_performance_partner[[#This Row],[pre-handle-timestamp]])/1000000</f>
        <v>0.64749999999999996</v>
      </c>
    </row>
    <row r="4101" spans="1:6" hidden="1" x14ac:dyDescent="0.3">
      <c r="A4101" s="1" t="s">
        <v>5</v>
      </c>
      <c r="B4101" s="1" t="s">
        <v>15</v>
      </c>
      <c r="C4101">
        <v>200</v>
      </c>
      <c r="D4101">
        <v>176377868396600</v>
      </c>
      <c r="E4101">
        <v>176377869062300</v>
      </c>
      <c r="F4101">
        <f>(tester_performance_partner[[#This Row],[post-handle-timestamp]]-tester_performance_partner[[#This Row],[pre-handle-timestamp]])/1000000</f>
        <v>0.66569999999999996</v>
      </c>
    </row>
    <row r="4102" spans="1:6" hidden="1" x14ac:dyDescent="0.3">
      <c r="A4102" s="1" t="s">
        <v>5</v>
      </c>
      <c r="B4102" s="1" t="s">
        <v>16</v>
      </c>
      <c r="C4102">
        <v>200</v>
      </c>
      <c r="D4102">
        <v>176377870382700</v>
      </c>
      <c r="E4102">
        <v>176377871277300</v>
      </c>
      <c r="F4102">
        <f>(tester_performance_partner[[#This Row],[post-handle-timestamp]]-tester_performance_partner[[#This Row],[pre-handle-timestamp]])/1000000</f>
        <v>0.89459999999999995</v>
      </c>
    </row>
    <row r="4103" spans="1:6" hidden="1" x14ac:dyDescent="0.3">
      <c r="A4103" s="1" t="s">
        <v>5</v>
      </c>
      <c r="B4103" s="1" t="s">
        <v>17</v>
      </c>
      <c r="C4103">
        <v>200</v>
      </c>
      <c r="D4103">
        <v>176377872930800</v>
      </c>
      <c r="E4103">
        <v>176377873551800</v>
      </c>
      <c r="F4103">
        <f>(tester_performance_partner[[#This Row],[post-handle-timestamp]]-tester_performance_partner[[#This Row],[pre-handle-timestamp]])/1000000</f>
        <v>0.621</v>
      </c>
    </row>
    <row r="4104" spans="1:6" hidden="1" x14ac:dyDescent="0.3">
      <c r="A4104" s="1" t="s">
        <v>5</v>
      </c>
      <c r="B4104" s="1" t="s">
        <v>9</v>
      </c>
      <c r="C4104">
        <v>200</v>
      </c>
      <c r="D4104">
        <v>176377874674100</v>
      </c>
      <c r="E4104">
        <v>176377875372000</v>
      </c>
      <c r="F4104">
        <f>(tester_performance_partner[[#This Row],[post-handle-timestamp]]-tester_performance_partner[[#This Row],[pre-handle-timestamp]])/1000000</f>
        <v>0.69789999999999996</v>
      </c>
    </row>
    <row r="4105" spans="1:6" hidden="1" x14ac:dyDescent="0.3">
      <c r="A4105" s="1" t="s">
        <v>5</v>
      </c>
      <c r="B4105" s="1" t="s">
        <v>18</v>
      </c>
      <c r="C4105">
        <v>200</v>
      </c>
      <c r="D4105">
        <v>176377878150800</v>
      </c>
      <c r="E4105">
        <v>176377879076500</v>
      </c>
      <c r="F4105">
        <f>(tester_performance_partner[[#This Row],[post-handle-timestamp]]-tester_performance_partner[[#This Row],[pre-handle-timestamp]])/1000000</f>
        <v>0.92569999999999997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176377880145800</v>
      </c>
      <c r="E4106">
        <v>176377880837600</v>
      </c>
      <c r="F4106">
        <f>(tester_performance_partner[[#This Row],[post-handle-timestamp]]-tester_performance_partner[[#This Row],[pre-handle-timestamp]])/1000000</f>
        <v>0.69179999999999997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176377882229600</v>
      </c>
      <c r="E4107">
        <v>176377882934400</v>
      </c>
      <c r="F4107">
        <f>(tester_performance_partner[[#This Row],[post-handle-timestamp]]-tester_performance_partner[[#This Row],[pre-handle-timestamp]])/1000000</f>
        <v>0.70479999999999998</v>
      </c>
    </row>
    <row r="4108" spans="1:6" hidden="1" x14ac:dyDescent="0.3">
      <c r="A4108" s="1" t="s">
        <v>5</v>
      </c>
      <c r="B4108" s="1" t="s">
        <v>19</v>
      </c>
      <c r="C4108">
        <v>200</v>
      </c>
      <c r="D4108">
        <v>176377884272000</v>
      </c>
      <c r="E4108">
        <v>176377884959100</v>
      </c>
      <c r="F4108">
        <f>(tester_performance_partner[[#This Row],[post-handle-timestamp]]-tester_performance_partner[[#This Row],[pre-handle-timestamp]])/1000000</f>
        <v>0.68710000000000004</v>
      </c>
    </row>
    <row r="4109" spans="1:6" hidden="1" x14ac:dyDescent="0.3">
      <c r="A4109" s="1" t="s">
        <v>5</v>
      </c>
      <c r="B4109" s="1" t="s">
        <v>14</v>
      </c>
      <c r="C4109">
        <v>200</v>
      </c>
      <c r="D4109">
        <v>176377886137500</v>
      </c>
      <c r="E4109">
        <v>176377886722800</v>
      </c>
      <c r="F4109">
        <f>(tester_performance_partner[[#This Row],[post-handle-timestamp]]-tester_performance_partner[[#This Row],[pre-handle-timestamp]])/1000000</f>
        <v>0.58530000000000004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176377887777300</v>
      </c>
      <c r="E4110">
        <v>176377888540900</v>
      </c>
      <c r="F4110">
        <f>(tester_performance_partner[[#This Row],[post-handle-timestamp]]-tester_performance_partner[[#This Row],[pre-handle-timestamp]])/1000000</f>
        <v>0.76359999999999995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176377890038600</v>
      </c>
      <c r="E4111">
        <v>176377890790900</v>
      </c>
      <c r="F4111">
        <f>(tester_performance_partner[[#This Row],[post-handle-timestamp]]-tester_performance_partner[[#This Row],[pre-handle-timestamp]])/1000000</f>
        <v>0.75229999999999997</v>
      </c>
    </row>
    <row r="4112" spans="1:6" hidden="1" x14ac:dyDescent="0.3">
      <c r="A4112" s="1" t="s">
        <v>5</v>
      </c>
      <c r="B4112" s="1" t="s">
        <v>28</v>
      </c>
      <c r="C4112">
        <v>200</v>
      </c>
      <c r="D4112">
        <v>176377892124400</v>
      </c>
      <c r="E4112">
        <v>176377892947100</v>
      </c>
      <c r="F4112">
        <f>(tester_performance_partner[[#This Row],[post-handle-timestamp]]-tester_performance_partner[[#This Row],[pre-handle-timestamp]])/1000000</f>
        <v>0.82269999999999999</v>
      </c>
    </row>
    <row r="4113" spans="1:6" x14ac:dyDescent="0.3">
      <c r="A4113" s="1" t="s">
        <v>5</v>
      </c>
      <c r="B4113" s="1" t="s">
        <v>29</v>
      </c>
      <c r="C4113">
        <v>200</v>
      </c>
      <c r="D4113">
        <v>176377894583800</v>
      </c>
      <c r="E4113">
        <v>176377949835500</v>
      </c>
      <c r="F4113">
        <f>(tester_performance_partner[[#This Row],[post-handle-timestamp]]-tester_performance_partner[[#This Row],[pre-handle-timestamp]])/1000000</f>
        <v>55.2517</v>
      </c>
    </row>
    <row r="4114" spans="1:6" hidden="1" x14ac:dyDescent="0.3">
      <c r="A4114" s="1" t="s">
        <v>5</v>
      </c>
      <c r="B4114" s="1" t="s">
        <v>8</v>
      </c>
      <c r="C4114">
        <v>200</v>
      </c>
      <c r="D4114">
        <v>176378090067000</v>
      </c>
      <c r="E4114">
        <v>176378090951700</v>
      </c>
      <c r="F4114">
        <f>(tester_performance_partner[[#This Row],[post-handle-timestamp]]-tester_performance_partner[[#This Row],[pre-handle-timestamp]])/1000000</f>
        <v>0.88470000000000004</v>
      </c>
    </row>
    <row r="4115" spans="1:6" hidden="1" x14ac:dyDescent="0.3">
      <c r="A4115" s="1" t="s">
        <v>5</v>
      </c>
      <c r="B4115" s="1" t="s">
        <v>10</v>
      </c>
      <c r="C4115">
        <v>200</v>
      </c>
      <c r="D4115">
        <v>176378092159200</v>
      </c>
      <c r="E4115">
        <v>176378092819900</v>
      </c>
      <c r="F4115">
        <f>(tester_performance_partner[[#This Row],[post-handle-timestamp]]-tester_performance_partner[[#This Row],[pre-handle-timestamp]])/1000000</f>
        <v>0.66069999999999995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176378094332400</v>
      </c>
      <c r="E4116">
        <v>176378095175900</v>
      </c>
      <c r="F4116">
        <f>(tester_performance_partner[[#This Row],[post-handle-timestamp]]-tester_performance_partner[[#This Row],[pre-handle-timestamp]])/1000000</f>
        <v>0.84350000000000003</v>
      </c>
    </row>
    <row r="4117" spans="1:6" hidden="1" x14ac:dyDescent="0.3">
      <c r="A4117" s="1" t="s">
        <v>5</v>
      </c>
      <c r="B4117" s="1" t="s">
        <v>11</v>
      </c>
      <c r="C4117">
        <v>200</v>
      </c>
      <c r="D4117">
        <v>176378096491200</v>
      </c>
      <c r="E4117">
        <v>176378097451700</v>
      </c>
      <c r="F4117">
        <f>(tester_performance_partner[[#This Row],[post-handle-timestamp]]-tester_performance_partner[[#This Row],[pre-handle-timestamp]])/1000000</f>
        <v>0.96050000000000002</v>
      </c>
    </row>
    <row r="4118" spans="1:6" hidden="1" x14ac:dyDescent="0.3">
      <c r="A4118" s="1" t="s">
        <v>5</v>
      </c>
      <c r="B4118" s="1" t="s">
        <v>12</v>
      </c>
      <c r="C4118">
        <v>200</v>
      </c>
      <c r="D4118">
        <v>176378098945700</v>
      </c>
      <c r="E4118">
        <v>176378099824700</v>
      </c>
      <c r="F4118">
        <f>(tester_performance_partner[[#This Row],[post-handle-timestamp]]-tester_performance_partner[[#This Row],[pre-handle-timestamp]])/1000000</f>
        <v>0.879</v>
      </c>
    </row>
    <row r="4119" spans="1:6" hidden="1" x14ac:dyDescent="0.3">
      <c r="A4119" s="1" t="s">
        <v>5</v>
      </c>
      <c r="B4119" s="1" t="s">
        <v>15</v>
      </c>
      <c r="C4119">
        <v>200</v>
      </c>
      <c r="D4119">
        <v>176378101891500</v>
      </c>
      <c r="E4119">
        <v>176378102583800</v>
      </c>
      <c r="F4119">
        <f>(tester_performance_partner[[#This Row],[post-handle-timestamp]]-tester_performance_partner[[#This Row],[pre-handle-timestamp]])/1000000</f>
        <v>0.69230000000000003</v>
      </c>
    </row>
    <row r="4120" spans="1:6" hidden="1" x14ac:dyDescent="0.3">
      <c r="A4120" s="1" t="s">
        <v>5</v>
      </c>
      <c r="B4120" s="1" t="s">
        <v>16</v>
      </c>
      <c r="C4120">
        <v>200</v>
      </c>
      <c r="D4120">
        <v>176378104126700</v>
      </c>
      <c r="E4120">
        <v>176378104726100</v>
      </c>
      <c r="F4120">
        <f>(tester_performance_partner[[#This Row],[post-handle-timestamp]]-tester_performance_partner[[#This Row],[pre-handle-timestamp]])/1000000</f>
        <v>0.59940000000000004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176378105725400</v>
      </c>
      <c r="E4121">
        <v>176378106346100</v>
      </c>
      <c r="F4121">
        <f>(tester_performance_partner[[#This Row],[post-handle-timestamp]]-tester_performance_partner[[#This Row],[pre-handle-timestamp]])/1000000</f>
        <v>0.62070000000000003</v>
      </c>
    </row>
    <row r="4122" spans="1:6" hidden="1" x14ac:dyDescent="0.3">
      <c r="A4122" s="1" t="s">
        <v>5</v>
      </c>
      <c r="B4122" s="1" t="s">
        <v>9</v>
      </c>
      <c r="C4122">
        <v>200</v>
      </c>
      <c r="D4122">
        <v>176378107399300</v>
      </c>
      <c r="E4122">
        <v>176378108496800</v>
      </c>
      <c r="F4122">
        <f>(tester_performance_partner[[#This Row],[post-handle-timestamp]]-tester_performance_partner[[#This Row],[pre-handle-timestamp]])/1000000</f>
        <v>1.0974999999999999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176378110044800</v>
      </c>
      <c r="E4123">
        <v>176378110736800</v>
      </c>
      <c r="F4123">
        <f>(tester_performance_partner[[#This Row],[post-handle-timestamp]]-tester_performance_partner[[#This Row],[pre-handle-timestamp]])/1000000</f>
        <v>0.69199999999999995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176378111763300</v>
      </c>
      <c r="E4124">
        <v>176378112316900</v>
      </c>
      <c r="F4124">
        <f>(tester_performance_partner[[#This Row],[post-handle-timestamp]]-tester_performance_partner[[#This Row],[pre-handle-timestamp]])/1000000</f>
        <v>0.55359999999999998</v>
      </c>
    </row>
    <row r="4125" spans="1:6" hidden="1" x14ac:dyDescent="0.3">
      <c r="A4125" s="1" t="s">
        <v>5</v>
      </c>
      <c r="B4125" s="1" t="s">
        <v>14</v>
      </c>
      <c r="C4125">
        <v>200</v>
      </c>
      <c r="D4125">
        <v>176378113287300</v>
      </c>
      <c r="E4125">
        <v>176378113838100</v>
      </c>
      <c r="F4125">
        <f>(tester_performance_partner[[#This Row],[post-handle-timestamp]]-tester_performance_partner[[#This Row],[pre-handle-timestamp]])/1000000</f>
        <v>0.55079999999999996</v>
      </c>
    </row>
    <row r="4126" spans="1:6" hidden="1" x14ac:dyDescent="0.3">
      <c r="A4126" s="1" t="s">
        <v>5</v>
      </c>
      <c r="B4126" s="1" t="s">
        <v>20</v>
      </c>
      <c r="C4126">
        <v>200</v>
      </c>
      <c r="D4126">
        <v>176378114916900</v>
      </c>
      <c r="E4126">
        <v>176378115922000</v>
      </c>
      <c r="F4126">
        <f>(tester_performance_partner[[#This Row],[post-handle-timestamp]]-tester_performance_partner[[#This Row],[pre-handle-timestamp]])/1000000</f>
        <v>1.0051000000000001</v>
      </c>
    </row>
    <row r="4127" spans="1:6" hidden="1" x14ac:dyDescent="0.3">
      <c r="A4127" s="1" t="s">
        <v>5</v>
      </c>
      <c r="B4127" s="1" t="s">
        <v>21</v>
      </c>
      <c r="C4127">
        <v>200</v>
      </c>
      <c r="D4127">
        <v>176378117659100</v>
      </c>
      <c r="E4127">
        <v>176378118482300</v>
      </c>
      <c r="F4127">
        <f>(tester_performance_partner[[#This Row],[post-handle-timestamp]]-tester_performance_partner[[#This Row],[pre-handle-timestamp]])/1000000</f>
        <v>0.82320000000000004</v>
      </c>
    </row>
    <row r="4128" spans="1:6" x14ac:dyDescent="0.3">
      <c r="A4128" s="1" t="s">
        <v>5</v>
      </c>
      <c r="B4128" s="1" t="s">
        <v>33</v>
      </c>
      <c r="C4128">
        <v>500</v>
      </c>
      <c r="D4128">
        <v>176378119581200</v>
      </c>
      <c r="E4128">
        <v>176378135929000</v>
      </c>
      <c r="F4128">
        <f>(tester_performance_partner[[#This Row],[post-handle-timestamp]]-tester_performance_partner[[#This Row],[pre-handle-timestamp]])/1000000</f>
        <v>16.347799999999999</v>
      </c>
    </row>
    <row r="4129" spans="1:6" hidden="1" x14ac:dyDescent="0.3">
      <c r="A4129" s="1" t="s">
        <v>5</v>
      </c>
      <c r="B4129" s="1" t="s">
        <v>8</v>
      </c>
      <c r="C4129">
        <v>200</v>
      </c>
      <c r="D4129">
        <v>176378232841700</v>
      </c>
      <c r="E4129">
        <v>176378233604800</v>
      </c>
      <c r="F4129">
        <f>(tester_performance_partner[[#This Row],[post-handle-timestamp]]-tester_performance_partner[[#This Row],[pre-handle-timestamp]])/1000000</f>
        <v>0.7631</v>
      </c>
    </row>
    <row r="4130" spans="1:6" hidden="1" x14ac:dyDescent="0.3">
      <c r="A4130" s="1" t="s">
        <v>5</v>
      </c>
      <c r="B4130" s="1" t="s">
        <v>10</v>
      </c>
      <c r="C4130">
        <v>200</v>
      </c>
      <c r="D4130">
        <v>176378234840300</v>
      </c>
      <c r="E4130">
        <v>176378235644300</v>
      </c>
      <c r="F4130">
        <f>(tester_performance_partner[[#This Row],[post-handle-timestamp]]-tester_performance_partner[[#This Row],[pre-handle-timestamp]])/1000000</f>
        <v>0.80400000000000005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176378237123800</v>
      </c>
      <c r="E4131">
        <v>176378238043900</v>
      </c>
      <c r="F4131">
        <f>(tester_performance_partner[[#This Row],[post-handle-timestamp]]-tester_performance_partner[[#This Row],[pre-handle-timestamp]])/1000000</f>
        <v>0.92010000000000003</v>
      </c>
    </row>
    <row r="4132" spans="1:6" hidden="1" x14ac:dyDescent="0.3">
      <c r="A4132" s="1" t="s">
        <v>5</v>
      </c>
      <c r="B4132" s="1" t="s">
        <v>15</v>
      </c>
      <c r="C4132">
        <v>200</v>
      </c>
      <c r="D4132">
        <v>176378239962800</v>
      </c>
      <c r="E4132">
        <v>176378240825800</v>
      </c>
      <c r="F4132">
        <f>(tester_performance_partner[[#This Row],[post-handle-timestamp]]-tester_performance_partner[[#This Row],[pre-handle-timestamp]])/1000000</f>
        <v>0.86299999999999999</v>
      </c>
    </row>
    <row r="4133" spans="1:6" hidden="1" x14ac:dyDescent="0.3">
      <c r="A4133" s="1" t="s">
        <v>5</v>
      </c>
      <c r="B4133" s="1" t="s">
        <v>12</v>
      </c>
      <c r="C4133">
        <v>200</v>
      </c>
      <c r="D4133">
        <v>176378242276500</v>
      </c>
      <c r="E4133">
        <v>176378242962000</v>
      </c>
      <c r="F4133">
        <f>(tester_performance_partner[[#This Row],[post-handle-timestamp]]-tester_performance_partner[[#This Row],[pre-handle-timestamp]])/1000000</f>
        <v>0.6855</v>
      </c>
    </row>
    <row r="4134" spans="1:6" hidden="1" x14ac:dyDescent="0.3">
      <c r="A4134" s="1" t="s">
        <v>5</v>
      </c>
      <c r="B4134" s="1" t="s">
        <v>19</v>
      </c>
      <c r="C4134">
        <v>200</v>
      </c>
      <c r="D4134">
        <v>176378244522500</v>
      </c>
      <c r="E4134">
        <v>176378245224200</v>
      </c>
      <c r="F4134">
        <f>(tester_performance_partner[[#This Row],[post-handle-timestamp]]-tester_performance_partner[[#This Row],[pre-handle-timestamp]])/1000000</f>
        <v>0.70169999999999999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176378246356000</v>
      </c>
      <c r="E4135">
        <v>176378247064400</v>
      </c>
      <c r="F4135">
        <f>(tester_performance_partner[[#This Row],[post-handle-timestamp]]-tester_performance_partner[[#This Row],[pre-handle-timestamp]])/1000000</f>
        <v>0.70840000000000003</v>
      </c>
    </row>
    <row r="4136" spans="1:6" hidden="1" x14ac:dyDescent="0.3">
      <c r="A4136" s="1" t="s">
        <v>5</v>
      </c>
      <c r="B4136" s="1" t="s">
        <v>17</v>
      </c>
      <c r="C4136">
        <v>200</v>
      </c>
      <c r="D4136">
        <v>176378248267200</v>
      </c>
      <c r="E4136">
        <v>176378248942200</v>
      </c>
      <c r="F4136">
        <f>(tester_performance_partner[[#This Row],[post-handle-timestamp]]-tester_performance_partner[[#This Row],[pre-handle-timestamp]])/1000000</f>
        <v>0.67500000000000004</v>
      </c>
    </row>
    <row r="4137" spans="1:6" hidden="1" x14ac:dyDescent="0.3">
      <c r="A4137" s="1" t="s">
        <v>5</v>
      </c>
      <c r="B4137" s="1" t="s">
        <v>9</v>
      </c>
      <c r="C4137">
        <v>200</v>
      </c>
      <c r="D4137">
        <v>176378250329200</v>
      </c>
      <c r="E4137">
        <v>176378251063200</v>
      </c>
      <c r="F4137">
        <f>(tester_performance_partner[[#This Row],[post-handle-timestamp]]-tester_performance_partner[[#This Row],[pre-handle-timestamp]])/1000000</f>
        <v>0.73399999999999999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176378252400100</v>
      </c>
      <c r="E4138">
        <v>176378253031000</v>
      </c>
      <c r="F4138">
        <f>(tester_performance_partner[[#This Row],[post-handle-timestamp]]-tester_performance_partner[[#This Row],[pre-handle-timestamp]])/1000000</f>
        <v>0.63090000000000002</v>
      </c>
    </row>
    <row r="4139" spans="1:6" hidden="1" x14ac:dyDescent="0.3">
      <c r="A4139" s="1" t="s">
        <v>5</v>
      </c>
      <c r="B4139" s="1" t="s">
        <v>11</v>
      </c>
      <c r="C4139">
        <v>200</v>
      </c>
      <c r="D4139">
        <v>176378254652300</v>
      </c>
      <c r="E4139">
        <v>176378255379500</v>
      </c>
      <c r="F4139">
        <f>(tester_performance_partner[[#This Row],[post-handle-timestamp]]-tester_performance_partner[[#This Row],[pre-handle-timestamp]])/1000000</f>
        <v>0.72719999999999996</v>
      </c>
    </row>
    <row r="4140" spans="1:6" hidden="1" x14ac:dyDescent="0.3">
      <c r="A4140" s="1" t="s">
        <v>5</v>
      </c>
      <c r="B4140" s="1" t="s">
        <v>14</v>
      </c>
      <c r="C4140">
        <v>200</v>
      </c>
      <c r="D4140">
        <v>176378256558600</v>
      </c>
      <c r="E4140">
        <v>176378257164700</v>
      </c>
      <c r="F4140">
        <f>(tester_performance_partner[[#This Row],[post-handle-timestamp]]-tester_performance_partner[[#This Row],[pre-handle-timestamp]])/1000000</f>
        <v>0.60609999999999997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176378258088700</v>
      </c>
      <c r="E4141">
        <v>176378258919500</v>
      </c>
      <c r="F4141">
        <f>(tester_performance_partner[[#This Row],[post-handle-timestamp]]-tester_performance_partner[[#This Row],[pre-handle-timestamp]])/1000000</f>
        <v>0.83079999999999998</v>
      </c>
    </row>
    <row r="4142" spans="1:6" hidden="1" x14ac:dyDescent="0.3">
      <c r="A4142" s="1" t="s">
        <v>5</v>
      </c>
      <c r="B4142" s="1" t="s">
        <v>21</v>
      </c>
      <c r="C4142">
        <v>200</v>
      </c>
      <c r="D4142">
        <v>176378261213600</v>
      </c>
      <c r="E4142">
        <v>176378262167800</v>
      </c>
      <c r="F4142">
        <f>(tester_performance_partner[[#This Row],[post-handle-timestamp]]-tester_performance_partner[[#This Row],[pre-handle-timestamp]])/1000000</f>
        <v>0.95420000000000005</v>
      </c>
    </row>
    <row r="4143" spans="1:6" x14ac:dyDescent="0.3">
      <c r="A4143" s="1" t="s">
        <v>5</v>
      </c>
      <c r="B4143" s="1" t="s">
        <v>32</v>
      </c>
      <c r="C4143">
        <v>200</v>
      </c>
      <c r="D4143">
        <v>176378263567200</v>
      </c>
      <c r="E4143">
        <v>176378345561000</v>
      </c>
      <c r="F4143">
        <f>(tester_performance_partner[[#This Row],[post-handle-timestamp]]-tester_performance_partner[[#This Row],[pre-handle-timestamp]])/1000000</f>
        <v>81.993799999999993</v>
      </c>
    </row>
    <row r="4144" spans="1:6" hidden="1" x14ac:dyDescent="0.3">
      <c r="A4144" s="1" t="s">
        <v>5</v>
      </c>
      <c r="B4144" s="1" t="s">
        <v>8</v>
      </c>
      <c r="C4144">
        <v>200</v>
      </c>
      <c r="D4144">
        <v>176379189275300</v>
      </c>
      <c r="E4144">
        <v>176379190251300</v>
      </c>
      <c r="F4144">
        <f>(tester_performance_partner[[#This Row],[post-handle-timestamp]]-tester_performance_partner[[#This Row],[pre-handle-timestamp]])/1000000</f>
        <v>0.97599999999999998</v>
      </c>
    </row>
    <row r="4145" spans="1:6" hidden="1" x14ac:dyDescent="0.3">
      <c r="A4145" s="1" t="s">
        <v>5</v>
      </c>
      <c r="B4145" s="1" t="s">
        <v>10</v>
      </c>
      <c r="C4145">
        <v>200</v>
      </c>
      <c r="D4145">
        <v>176379192153900</v>
      </c>
      <c r="E4145">
        <v>176379193350300</v>
      </c>
      <c r="F4145">
        <f>(tester_performance_partner[[#This Row],[post-handle-timestamp]]-tester_performance_partner[[#This Row],[pre-handle-timestamp]])/1000000</f>
        <v>1.1963999999999999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176379203940700</v>
      </c>
      <c r="E4146">
        <v>176379206065600</v>
      </c>
      <c r="F4146">
        <f>(tester_performance_partner[[#This Row],[post-handle-timestamp]]-tester_performance_partner[[#This Row],[pre-handle-timestamp]])/1000000</f>
        <v>2.1248999999999998</v>
      </c>
    </row>
    <row r="4147" spans="1:6" hidden="1" x14ac:dyDescent="0.3">
      <c r="A4147" s="1" t="s">
        <v>5</v>
      </c>
      <c r="B4147" s="1" t="s">
        <v>16</v>
      </c>
      <c r="C4147">
        <v>200</v>
      </c>
      <c r="D4147">
        <v>176379208050800</v>
      </c>
      <c r="E4147">
        <v>176379209287800</v>
      </c>
      <c r="F4147">
        <f>(tester_performance_partner[[#This Row],[post-handle-timestamp]]-tester_performance_partner[[#This Row],[pre-handle-timestamp]])/1000000</f>
        <v>1.2370000000000001</v>
      </c>
    </row>
    <row r="4148" spans="1:6" hidden="1" x14ac:dyDescent="0.3">
      <c r="A4148" s="1" t="s">
        <v>5</v>
      </c>
      <c r="B4148" s="1" t="s">
        <v>17</v>
      </c>
      <c r="C4148">
        <v>200</v>
      </c>
      <c r="D4148">
        <v>176379210954200</v>
      </c>
      <c r="E4148">
        <v>176379211767100</v>
      </c>
      <c r="F4148">
        <f>(tester_performance_partner[[#This Row],[post-handle-timestamp]]-tester_performance_partner[[#This Row],[pre-handle-timestamp]])/1000000</f>
        <v>0.81289999999999996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176379214114800</v>
      </c>
      <c r="E4149">
        <v>176379215627200</v>
      </c>
      <c r="F4149">
        <f>(tester_performance_partner[[#This Row],[post-handle-timestamp]]-tester_performance_partner[[#This Row],[pre-handle-timestamp]])/1000000</f>
        <v>1.5124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176379217799600</v>
      </c>
      <c r="E4150">
        <v>176379218940200</v>
      </c>
      <c r="F4150">
        <f>(tester_performance_partner[[#This Row],[post-handle-timestamp]]-tester_performance_partner[[#This Row],[pre-handle-timestamp]])/1000000</f>
        <v>1.1406000000000001</v>
      </c>
    </row>
    <row r="4151" spans="1:6" hidden="1" x14ac:dyDescent="0.3">
      <c r="A4151" s="1" t="s">
        <v>5</v>
      </c>
      <c r="B4151" s="1" t="s">
        <v>18</v>
      </c>
      <c r="C4151">
        <v>200</v>
      </c>
      <c r="D4151">
        <v>176379222292200</v>
      </c>
      <c r="E4151">
        <v>176379223447700</v>
      </c>
      <c r="F4151">
        <f>(tester_performance_partner[[#This Row],[post-handle-timestamp]]-tester_performance_partner[[#This Row],[pre-handle-timestamp]])/1000000</f>
        <v>1.1555</v>
      </c>
    </row>
    <row r="4152" spans="1:6" hidden="1" x14ac:dyDescent="0.3">
      <c r="A4152" s="1" t="s">
        <v>5</v>
      </c>
      <c r="B4152" s="1" t="s">
        <v>11</v>
      </c>
      <c r="C4152">
        <v>200</v>
      </c>
      <c r="D4152">
        <v>176379225507100</v>
      </c>
      <c r="E4152">
        <v>176379226734600</v>
      </c>
      <c r="F4152">
        <f>(tester_performance_partner[[#This Row],[post-handle-timestamp]]-tester_performance_partner[[#This Row],[pre-handle-timestamp]])/1000000</f>
        <v>1.2275</v>
      </c>
    </row>
    <row r="4153" spans="1:6" hidden="1" x14ac:dyDescent="0.3">
      <c r="A4153" s="1" t="s">
        <v>5</v>
      </c>
      <c r="B4153" s="1" t="s">
        <v>12</v>
      </c>
      <c r="C4153">
        <v>200</v>
      </c>
      <c r="D4153">
        <v>176379229096800</v>
      </c>
      <c r="E4153">
        <v>176379230460100</v>
      </c>
      <c r="F4153">
        <f>(tester_performance_partner[[#This Row],[post-handle-timestamp]]-tester_performance_partner[[#This Row],[pre-handle-timestamp]])/1000000</f>
        <v>1.3633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176379233132700</v>
      </c>
      <c r="E4154">
        <v>176379234170300</v>
      </c>
      <c r="F4154">
        <f>(tester_performance_partner[[#This Row],[post-handle-timestamp]]-tester_performance_partner[[#This Row],[pre-handle-timestamp]])/1000000</f>
        <v>1.0376000000000001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176379236017300</v>
      </c>
      <c r="E4155">
        <v>176379237067800</v>
      </c>
      <c r="F4155">
        <f>(tester_performance_partner[[#This Row],[post-handle-timestamp]]-tester_performance_partner[[#This Row],[pre-handle-timestamp]])/1000000</f>
        <v>1.0505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176379238922100</v>
      </c>
      <c r="E4156">
        <v>176379240427500</v>
      </c>
      <c r="F4156">
        <f>(tester_performance_partner[[#This Row],[post-handle-timestamp]]-tester_performance_partner[[#This Row],[pre-handle-timestamp]])/1000000</f>
        <v>1.5054000000000001</v>
      </c>
    </row>
    <row r="4157" spans="1:6" hidden="1" x14ac:dyDescent="0.3">
      <c r="A4157" s="1" t="s">
        <v>5</v>
      </c>
      <c r="B4157" s="1" t="s">
        <v>21</v>
      </c>
      <c r="C4157">
        <v>200</v>
      </c>
      <c r="D4157">
        <v>176379243999300</v>
      </c>
      <c r="E4157">
        <v>176379245033300</v>
      </c>
      <c r="F4157">
        <f>(tester_performance_partner[[#This Row],[post-handle-timestamp]]-tester_performance_partner[[#This Row],[pre-handle-timestamp]])/1000000</f>
        <v>1.034</v>
      </c>
    </row>
    <row r="4158" spans="1:6" hidden="1" x14ac:dyDescent="0.3">
      <c r="A4158" s="1" t="s">
        <v>5</v>
      </c>
      <c r="B4158" s="1" t="s">
        <v>28</v>
      </c>
      <c r="C4158">
        <v>200</v>
      </c>
      <c r="D4158">
        <v>176379247018800</v>
      </c>
      <c r="E4158">
        <v>176379248427800</v>
      </c>
      <c r="F4158">
        <f>(tester_performance_partner[[#This Row],[post-handle-timestamp]]-tester_performance_partner[[#This Row],[pre-handle-timestamp]])/1000000</f>
        <v>1.409</v>
      </c>
    </row>
    <row r="4159" spans="1:6" x14ac:dyDescent="0.3">
      <c r="A4159" s="1" t="s">
        <v>5</v>
      </c>
      <c r="B4159" s="1" t="s">
        <v>29</v>
      </c>
      <c r="C4159">
        <v>200</v>
      </c>
      <c r="D4159">
        <v>176379251682400</v>
      </c>
      <c r="E4159">
        <v>176379334202200</v>
      </c>
      <c r="F4159">
        <f>(tester_performance_partner[[#This Row],[post-handle-timestamp]]-tester_performance_partner[[#This Row],[pre-handle-timestamp]])/1000000</f>
        <v>82.519800000000004</v>
      </c>
    </row>
    <row r="4160" spans="1:6" hidden="1" x14ac:dyDescent="0.3">
      <c r="A4160" s="1" t="s">
        <v>5</v>
      </c>
      <c r="B4160" s="1" t="s">
        <v>8</v>
      </c>
      <c r="C4160">
        <v>200</v>
      </c>
      <c r="D4160">
        <v>176379721576200</v>
      </c>
      <c r="E4160">
        <v>176379722606200</v>
      </c>
      <c r="F4160">
        <f>(tester_performance_partner[[#This Row],[post-handle-timestamp]]-tester_performance_partner[[#This Row],[pre-handle-timestamp]])/1000000</f>
        <v>1.03</v>
      </c>
    </row>
    <row r="4161" spans="1:6" hidden="1" x14ac:dyDescent="0.3">
      <c r="A4161" s="1" t="s">
        <v>5</v>
      </c>
      <c r="B4161" s="1" t="s">
        <v>10</v>
      </c>
      <c r="C4161">
        <v>200</v>
      </c>
      <c r="D4161">
        <v>176379724419400</v>
      </c>
      <c r="E4161">
        <v>176379725685400</v>
      </c>
      <c r="F4161">
        <f>(tester_performance_partner[[#This Row],[post-handle-timestamp]]-tester_performance_partner[[#This Row],[pre-handle-timestamp]])/1000000</f>
        <v>1.266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176379727450800</v>
      </c>
      <c r="E4162">
        <v>176379728628600</v>
      </c>
      <c r="F4162">
        <f>(tester_performance_partner[[#This Row],[post-handle-timestamp]]-tester_performance_partner[[#This Row],[pre-handle-timestamp]])/1000000</f>
        <v>1.1778</v>
      </c>
    </row>
    <row r="4163" spans="1:6" hidden="1" x14ac:dyDescent="0.3">
      <c r="A4163" s="1" t="s">
        <v>5</v>
      </c>
      <c r="B4163" s="1" t="s">
        <v>15</v>
      </c>
      <c r="C4163">
        <v>200</v>
      </c>
      <c r="D4163">
        <v>176379731059200</v>
      </c>
      <c r="E4163">
        <v>176379732344400</v>
      </c>
      <c r="F4163">
        <f>(tester_performance_partner[[#This Row],[post-handle-timestamp]]-tester_performance_partner[[#This Row],[pre-handle-timestamp]])/1000000</f>
        <v>1.2851999999999999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176379734513100</v>
      </c>
      <c r="E4164">
        <v>176379735946000</v>
      </c>
      <c r="F4164">
        <f>(tester_performance_partner[[#This Row],[post-handle-timestamp]]-tester_performance_partner[[#This Row],[pre-handle-timestamp]])/1000000</f>
        <v>1.4329000000000001</v>
      </c>
    </row>
    <row r="4165" spans="1:6" hidden="1" x14ac:dyDescent="0.3">
      <c r="A4165" s="1" t="s">
        <v>5</v>
      </c>
      <c r="B4165" s="1" t="s">
        <v>19</v>
      </c>
      <c r="C4165">
        <v>200</v>
      </c>
      <c r="D4165">
        <v>176379737653500</v>
      </c>
      <c r="E4165">
        <v>176379738871900</v>
      </c>
      <c r="F4165">
        <f>(tester_performance_partner[[#This Row],[post-handle-timestamp]]-tester_performance_partner[[#This Row],[pre-handle-timestamp]])/1000000</f>
        <v>1.2183999999999999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176379741100800</v>
      </c>
      <c r="E4166">
        <v>176379742137600</v>
      </c>
      <c r="F4166">
        <f>(tester_performance_partner[[#This Row],[post-handle-timestamp]]-tester_performance_partner[[#This Row],[pre-handle-timestamp]])/1000000</f>
        <v>1.0367999999999999</v>
      </c>
    </row>
    <row r="4167" spans="1:6" hidden="1" x14ac:dyDescent="0.3">
      <c r="A4167" s="1" t="s">
        <v>5</v>
      </c>
      <c r="B4167" s="1" t="s">
        <v>9</v>
      </c>
      <c r="C4167">
        <v>200</v>
      </c>
      <c r="D4167">
        <v>176379743764100</v>
      </c>
      <c r="E4167">
        <v>176379744650100</v>
      </c>
      <c r="F4167">
        <f>(tester_performance_partner[[#This Row],[post-handle-timestamp]]-tester_performance_partner[[#This Row],[pre-handle-timestamp]])/1000000</f>
        <v>0.88600000000000001</v>
      </c>
    </row>
    <row r="4168" spans="1:6" hidden="1" x14ac:dyDescent="0.3">
      <c r="A4168" s="1" t="s">
        <v>5</v>
      </c>
      <c r="B4168" s="1" t="s">
        <v>18</v>
      </c>
      <c r="C4168">
        <v>200</v>
      </c>
      <c r="D4168">
        <v>176379746608100</v>
      </c>
      <c r="E4168">
        <v>176379748325000</v>
      </c>
      <c r="F4168">
        <f>(tester_performance_partner[[#This Row],[post-handle-timestamp]]-tester_performance_partner[[#This Row],[pre-handle-timestamp]])/1000000</f>
        <v>1.7169000000000001</v>
      </c>
    </row>
    <row r="4169" spans="1:6" hidden="1" x14ac:dyDescent="0.3">
      <c r="A4169" s="1" t="s">
        <v>5</v>
      </c>
      <c r="B4169" s="1" t="s">
        <v>11</v>
      </c>
      <c r="C4169">
        <v>200</v>
      </c>
      <c r="D4169">
        <v>176379750338200</v>
      </c>
      <c r="E4169">
        <v>176379751263900</v>
      </c>
      <c r="F4169">
        <f>(tester_performance_partner[[#This Row],[post-handle-timestamp]]-tester_performance_partner[[#This Row],[pre-handle-timestamp]])/1000000</f>
        <v>0.92569999999999997</v>
      </c>
    </row>
    <row r="4170" spans="1:6" hidden="1" x14ac:dyDescent="0.3">
      <c r="A4170" s="1" t="s">
        <v>5</v>
      </c>
      <c r="B4170" s="1" t="s">
        <v>12</v>
      </c>
      <c r="C4170">
        <v>200</v>
      </c>
      <c r="D4170">
        <v>176379753100600</v>
      </c>
      <c r="E4170">
        <v>176379753934400</v>
      </c>
      <c r="F4170">
        <f>(tester_performance_partner[[#This Row],[post-handle-timestamp]]-tester_performance_partner[[#This Row],[pre-handle-timestamp]])/1000000</f>
        <v>0.83379999999999999</v>
      </c>
    </row>
    <row r="4171" spans="1:6" hidden="1" x14ac:dyDescent="0.3">
      <c r="A4171" s="1" t="s">
        <v>5</v>
      </c>
      <c r="B4171" s="1" t="s">
        <v>14</v>
      </c>
      <c r="C4171">
        <v>200</v>
      </c>
      <c r="D4171">
        <v>176379755685000</v>
      </c>
      <c r="E4171">
        <v>176379756574900</v>
      </c>
      <c r="F4171">
        <f>(tester_performance_partner[[#This Row],[post-handle-timestamp]]-tester_performance_partner[[#This Row],[pre-handle-timestamp]])/1000000</f>
        <v>0.88990000000000002</v>
      </c>
    </row>
    <row r="4172" spans="1:6" hidden="1" x14ac:dyDescent="0.3">
      <c r="A4172" s="1" t="s">
        <v>5</v>
      </c>
      <c r="B4172" s="1" t="s">
        <v>20</v>
      </c>
      <c r="C4172">
        <v>200</v>
      </c>
      <c r="D4172">
        <v>176379758068800</v>
      </c>
      <c r="E4172">
        <v>176379759081700</v>
      </c>
      <c r="F4172">
        <f>(tester_performance_partner[[#This Row],[post-handle-timestamp]]-tester_performance_partner[[#This Row],[pre-handle-timestamp]])/1000000</f>
        <v>1.0128999999999999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176379761940900</v>
      </c>
      <c r="E4173">
        <v>176379763542200</v>
      </c>
      <c r="F4173">
        <f>(tester_performance_partner[[#This Row],[post-handle-timestamp]]-tester_performance_partner[[#This Row],[pre-handle-timestamp]])/1000000</f>
        <v>1.6012999999999999</v>
      </c>
    </row>
    <row r="4174" spans="1:6" x14ac:dyDescent="0.3">
      <c r="A4174" s="1" t="s">
        <v>5</v>
      </c>
      <c r="B4174" s="1" t="s">
        <v>33</v>
      </c>
      <c r="C4174">
        <v>500</v>
      </c>
      <c r="D4174">
        <v>176379765753100</v>
      </c>
      <c r="E4174">
        <v>176379794493100</v>
      </c>
      <c r="F4174">
        <f>(tester_performance_partner[[#This Row],[post-handle-timestamp]]-tester_performance_partner[[#This Row],[pre-handle-timestamp]])/1000000</f>
        <v>28.74</v>
      </c>
    </row>
    <row r="4175" spans="1:6" hidden="1" x14ac:dyDescent="0.3">
      <c r="A4175" s="1" t="s">
        <v>5</v>
      </c>
      <c r="B4175" s="1" t="s">
        <v>8</v>
      </c>
      <c r="C4175">
        <v>200</v>
      </c>
      <c r="D4175">
        <v>176379942697700</v>
      </c>
      <c r="E4175">
        <v>176379943862200</v>
      </c>
      <c r="F4175">
        <f>(tester_performance_partner[[#This Row],[post-handle-timestamp]]-tester_performance_partner[[#This Row],[pre-handle-timestamp]])/1000000</f>
        <v>1.1645000000000001</v>
      </c>
    </row>
    <row r="4176" spans="1:6" hidden="1" x14ac:dyDescent="0.3">
      <c r="A4176" s="1" t="s">
        <v>5</v>
      </c>
      <c r="B4176" s="1" t="s">
        <v>10</v>
      </c>
      <c r="C4176">
        <v>200</v>
      </c>
      <c r="D4176">
        <v>176379945938100</v>
      </c>
      <c r="E4176">
        <v>176379947206800</v>
      </c>
      <c r="F4176">
        <f>(tester_performance_partner[[#This Row],[post-handle-timestamp]]-tester_performance_partner[[#This Row],[pre-handle-timestamp]])/1000000</f>
        <v>1.2686999999999999</v>
      </c>
    </row>
    <row r="4177" spans="1:6" hidden="1" x14ac:dyDescent="0.3">
      <c r="A4177" s="1" t="s">
        <v>5</v>
      </c>
      <c r="B4177" s="1" t="s">
        <v>18</v>
      </c>
      <c r="C4177">
        <v>200</v>
      </c>
      <c r="D4177">
        <v>176379949423400</v>
      </c>
      <c r="E4177">
        <v>176379954723300</v>
      </c>
      <c r="F4177">
        <f>(tester_performance_partner[[#This Row],[post-handle-timestamp]]-tester_performance_partner[[#This Row],[pre-handle-timestamp]])/1000000</f>
        <v>5.2999000000000001</v>
      </c>
    </row>
    <row r="4178" spans="1:6" hidden="1" x14ac:dyDescent="0.3">
      <c r="A4178" s="1" t="s">
        <v>5</v>
      </c>
      <c r="B4178" s="1" t="s">
        <v>13</v>
      </c>
      <c r="C4178">
        <v>200</v>
      </c>
      <c r="D4178">
        <v>176379956907800</v>
      </c>
      <c r="E4178">
        <v>176379958272600</v>
      </c>
      <c r="F4178">
        <f>(tester_performance_partner[[#This Row],[post-handle-timestamp]]-tester_performance_partner[[#This Row],[pre-handle-timestamp]])/1000000</f>
        <v>1.3648</v>
      </c>
    </row>
    <row r="4179" spans="1:6" hidden="1" x14ac:dyDescent="0.3">
      <c r="A4179" s="1" t="s">
        <v>5</v>
      </c>
      <c r="B4179" s="1" t="s">
        <v>15</v>
      </c>
      <c r="C4179">
        <v>200</v>
      </c>
      <c r="D4179">
        <v>176379961247200</v>
      </c>
      <c r="E4179">
        <v>176379962559800</v>
      </c>
      <c r="F4179">
        <f>(tester_performance_partner[[#This Row],[post-handle-timestamp]]-tester_performance_partner[[#This Row],[pre-handle-timestamp]])/1000000</f>
        <v>1.3126</v>
      </c>
    </row>
    <row r="4180" spans="1:6" hidden="1" x14ac:dyDescent="0.3">
      <c r="A4180" s="1" t="s">
        <v>5</v>
      </c>
      <c r="B4180" s="1" t="s">
        <v>16</v>
      </c>
      <c r="C4180">
        <v>200</v>
      </c>
      <c r="D4180">
        <v>176379965064900</v>
      </c>
      <c r="E4180">
        <v>176379966304500</v>
      </c>
      <c r="F4180">
        <f>(tester_performance_partner[[#This Row],[post-handle-timestamp]]-tester_performance_partner[[#This Row],[pre-handle-timestamp]])/1000000</f>
        <v>1.2396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176379968183100</v>
      </c>
      <c r="E4181">
        <v>176379968945300</v>
      </c>
      <c r="F4181">
        <f>(tester_performance_partner[[#This Row],[post-handle-timestamp]]-tester_performance_partner[[#This Row],[pre-handle-timestamp]])/1000000</f>
        <v>0.76219999999999999</v>
      </c>
    </row>
    <row r="4182" spans="1:6" hidden="1" x14ac:dyDescent="0.3">
      <c r="A4182" s="1" t="s">
        <v>5</v>
      </c>
      <c r="B4182" s="1" t="s">
        <v>9</v>
      </c>
      <c r="C4182">
        <v>200</v>
      </c>
      <c r="D4182">
        <v>176379970876100</v>
      </c>
      <c r="E4182">
        <v>176379972499800</v>
      </c>
      <c r="F4182">
        <f>(tester_performance_partner[[#This Row],[post-handle-timestamp]]-tester_performance_partner[[#This Row],[pre-handle-timestamp]])/1000000</f>
        <v>1.6236999999999999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176379974459800</v>
      </c>
      <c r="E4183">
        <v>176379975296600</v>
      </c>
      <c r="F4183">
        <f>(tester_performance_partner[[#This Row],[post-handle-timestamp]]-tester_performance_partner[[#This Row],[pre-handle-timestamp]])/1000000</f>
        <v>0.83679999999999999</v>
      </c>
    </row>
    <row r="4184" spans="1:6" hidden="1" x14ac:dyDescent="0.3">
      <c r="A4184" s="1" t="s">
        <v>5</v>
      </c>
      <c r="B4184" s="1" t="s">
        <v>12</v>
      </c>
      <c r="C4184">
        <v>200</v>
      </c>
      <c r="D4184">
        <v>176379976996200</v>
      </c>
      <c r="E4184">
        <v>176379977909700</v>
      </c>
      <c r="F4184">
        <f>(tester_performance_partner[[#This Row],[post-handle-timestamp]]-tester_performance_partner[[#This Row],[pre-handle-timestamp]])/1000000</f>
        <v>0.91349999999999998</v>
      </c>
    </row>
    <row r="4185" spans="1:6" hidden="1" x14ac:dyDescent="0.3">
      <c r="A4185" s="1" t="s">
        <v>5</v>
      </c>
      <c r="B4185" s="1" t="s">
        <v>19</v>
      </c>
      <c r="C4185">
        <v>200</v>
      </c>
      <c r="D4185">
        <v>176379979600300</v>
      </c>
      <c r="E4185">
        <v>176379980433500</v>
      </c>
      <c r="F4185">
        <f>(tester_performance_partner[[#This Row],[post-handle-timestamp]]-tester_performance_partner[[#This Row],[pre-handle-timestamp]])/1000000</f>
        <v>0.83320000000000005</v>
      </c>
    </row>
    <row r="4186" spans="1:6" hidden="1" x14ac:dyDescent="0.3">
      <c r="A4186" s="1" t="s">
        <v>5</v>
      </c>
      <c r="B4186" s="1" t="s">
        <v>14</v>
      </c>
      <c r="C4186">
        <v>200</v>
      </c>
      <c r="D4186">
        <v>176379981912000</v>
      </c>
      <c r="E4186">
        <v>176379982695100</v>
      </c>
      <c r="F4186">
        <f>(tester_performance_partner[[#This Row],[post-handle-timestamp]]-tester_performance_partner[[#This Row],[pre-handle-timestamp]])/1000000</f>
        <v>0.78310000000000002</v>
      </c>
    </row>
    <row r="4187" spans="1:6" hidden="1" x14ac:dyDescent="0.3">
      <c r="A4187" s="1" t="s">
        <v>5</v>
      </c>
      <c r="B4187" s="1" t="s">
        <v>20</v>
      </c>
      <c r="C4187">
        <v>200</v>
      </c>
      <c r="D4187">
        <v>176379984292800</v>
      </c>
      <c r="E4187">
        <v>176379985481800</v>
      </c>
      <c r="F4187">
        <f>(tester_performance_partner[[#This Row],[post-handle-timestamp]]-tester_performance_partner[[#This Row],[pre-handle-timestamp]])/1000000</f>
        <v>1.1890000000000001</v>
      </c>
    </row>
    <row r="4188" spans="1:6" hidden="1" x14ac:dyDescent="0.3">
      <c r="A4188" s="1" t="s">
        <v>5</v>
      </c>
      <c r="B4188" s="1" t="s">
        <v>21</v>
      </c>
      <c r="C4188">
        <v>200</v>
      </c>
      <c r="D4188">
        <v>176379987935400</v>
      </c>
      <c r="E4188">
        <v>176379989069000</v>
      </c>
      <c r="F4188">
        <f>(tester_performance_partner[[#This Row],[post-handle-timestamp]]-tester_performance_partner[[#This Row],[pre-handle-timestamp]])/1000000</f>
        <v>1.1335999999999999</v>
      </c>
    </row>
    <row r="4189" spans="1:6" x14ac:dyDescent="0.3">
      <c r="A4189" s="1" t="s">
        <v>5</v>
      </c>
      <c r="B4189" s="1" t="s">
        <v>27</v>
      </c>
      <c r="C4189">
        <v>200</v>
      </c>
      <c r="D4189">
        <v>176379990751500</v>
      </c>
      <c r="E4189">
        <v>176380028317300</v>
      </c>
      <c r="F4189">
        <f>(tester_performance_partner[[#This Row],[post-handle-timestamp]]-tester_performance_partner[[#This Row],[pre-handle-timestamp]])/1000000</f>
        <v>37.565800000000003</v>
      </c>
    </row>
    <row r="4190" spans="1:6" hidden="1" x14ac:dyDescent="0.3">
      <c r="A4190" s="1" t="s">
        <v>5</v>
      </c>
      <c r="B4190" s="1" t="s">
        <v>8</v>
      </c>
      <c r="C4190">
        <v>200</v>
      </c>
      <c r="D4190">
        <v>176380304523800</v>
      </c>
      <c r="E4190">
        <v>176380305409300</v>
      </c>
      <c r="F4190">
        <f>(tester_performance_partner[[#This Row],[post-handle-timestamp]]-tester_performance_partner[[#This Row],[pre-handle-timestamp]])/1000000</f>
        <v>0.88549999999999995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176380306961600</v>
      </c>
      <c r="E4191">
        <v>176380307758600</v>
      </c>
      <c r="F4191">
        <f>(tester_performance_partner[[#This Row],[post-handle-timestamp]]-tester_performance_partner[[#This Row],[pre-handle-timestamp]])/1000000</f>
        <v>0.79700000000000004</v>
      </c>
    </row>
    <row r="4192" spans="1:6" hidden="1" x14ac:dyDescent="0.3">
      <c r="A4192" s="1" t="s">
        <v>5</v>
      </c>
      <c r="B4192" s="1" t="s">
        <v>13</v>
      </c>
      <c r="C4192">
        <v>200</v>
      </c>
      <c r="D4192">
        <v>176380309365100</v>
      </c>
      <c r="E4192">
        <v>176380310238200</v>
      </c>
      <c r="F4192">
        <f>(tester_performance_partner[[#This Row],[post-handle-timestamp]]-tester_performance_partner[[#This Row],[pre-handle-timestamp]])/1000000</f>
        <v>0.87309999999999999</v>
      </c>
    </row>
    <row r="4193" spans="1:6" hidden="1" x14ac:dyDescent="0.3">
      <c r="A4193" s="1" t="s">
        <v>5</v>
      </c>
      <c r="B4193" s="1" t="s">
        <v>15</v>
      </c>
      <c r="C4193">
        <v>200</v>
      </c>
      <c r="D4193">
        <v>176380312316900</v>
      </c>
      <c r="E4193">
        <v>176380313143000</v>
      </c>
      <c r="F4193">
        <f>(tester_performance_partner[[#This Row],[post-handle-timestamp]]-tester_performance_partner[[#This Row],[pre-handle-timestamp]])/1000000</f>
        <v>0.82609999999999995</v>
      </c>
    </row>
    <row r="4194" spans="1:6" hidden="1" x14ac:dyDescent="0.3">
      <c r="A4194" s="1" t="s">
        <v>5</v>
      </c>
      <c r="B4194" s="1" t="s">
        <v>16</v>
      </c>
      <c r="C4194">
        <v>200</v>
      </c>
      <c r="D4194">
        <v>176380314558100</v>
      </c>
      <c r="E4194">
        <v>176380315351600</v>
      </c>
      <c r="F4194">
        <f>(tester_performance_partner[[#This Row],[post-handle-timestamp]]-tester_performance_partner[[#This Row],[pre-handle-timestamp]])/1000000</f>
        <v>0.79349999999999998</v>
      </c>
    </row>
    <row r="4195" spans="1:6" hidden="1" x14ac:dyDescent="0.3">
      <c r="A4195" s="1" t="s">
        <v>5</v>
      </c>
      <c r="B4195" s="1" t="s">
        <v>17</v>
      </c>
      <c r="C4195">
        <v>200</v>
      </c>
      <c r="D4195">
        <v>176380317243500</v>
      </c>
      <c r="E4195">
        <v>176380318273500</v>
      </c>
      <c r="F4195">
        <f>(tester_performance_partner[[#This Row],[post-handle-timestamp]]-tester_performance_partner[[#This Row],[pre-handle-timestamp]])/1000000</f>
        <v>1.03</v>
      </c>
    </row>
    <row r="4196" spans="1:6" hidden="1" x14ac:dyDescent="0.3">
      <c r="A4196" s="1" t="s">
        <v>5</v>
      </c>
      <c r="B4196" s="1" t="s">
        <v>9</v>
      </c>
      <c r="C4196">
        <v>200</v>
      </c>
      <c r="D4196">
        <v>176380320167200</v>
      </c>
      <c r="E4196">
        <v>176380321042400</v>
      </c>
      <c r="F4196">
        <f>(tester_performance_partner[[#This Row],[post-handle-timestamp]]-tester_performance_partner[[#This Row],[pre-handle-timestamp]])/1000000</f>
        <v>0.87519999999999998</v>
      </c>
    </row>
    <row r="4197" spans="1:6" hidden="1" x14ac:dyDescent="0.3">
      <c r="A4197" s="1" t="s">
        <v>5</v>
      </c>
      <c r="B4197" s="1" t="s">
        <v>18</v>
      </c>
      <c r="C4197">
        <v>200</v>
      </c>
      <c r="D4197">
        <v>176380323072200</v>
      </c>
      <c r="E4197">
        <v>176380323906300</v>
      </c>
      <c r="F4197">
        <f>(tester_performance_partner[[#This Row],[post-handle-timestamp]]-tester_performance_partner[[#This Row],[pre-handle-timestamp]])/1000000</f>
        <v>0.83409999999999995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176380325249100</v>
      </c>
      <c r="E4198">
        <v>176380326000800</v>
      </c>
      <c r="F4198">
        <f>(tester_performance_partner[[#This Row],[post-handle-timestamp]]-tester_performance_partner[[#This Row],[pre-handle-timestamp]])/1000000</f>
        <v>0.75170000000000003</v>
      </c>
    </row>
    <row r="4199" spans="1:6" hidden="1" x14ac:dyDescent="0.3">
      <c r="A4199" s="1" t="s">
        <v>5</v>
      </c>
      <c r="B4199" s="1" t="s">
        <v>12</v>
      </c>
      <c r="C4199">
        <v>200</v>
      </c>
      <c r="D4199">
        <v>176380327568100</v>
      </c>
      <c r="E4199">
        <v>176380328304200</v>
      </c>
      <c r="F4199">
        <f>(tester_performance_partner[[#This Row],[post-handle-timestamp]]-tester_performance_partner[[#This Row],[pre-handle-timestamp]])/1000000</f>
        <v>0.73609999999999998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176380330841000</v>
      </c>
      <c r="E4200">
        <v>176380332090900</v>
      </c>
      <c r="F4200">
        <f>(tester_performance_partner[[#This Row],[post-handle-timestamp]]-tester_performance_partner[[#This Row],[pre-handle-timestamp]])/1000000</f>
        <v>1.2499</v>
      </c>
    </row>
    <row r="4201" spans="1:6" hidden="1" x14ac:dyDescent="0.3">
      <c r="A4201" s="1" t="s">
        <v>5</v>
      </c>
      <c r="B4201" s="1" t="s">
        <v>14</v>
      </c>
      <c r="C4201">
        <v>200</v>
      </c>
      <c r="D4201">
        <v>176380334421100</v>
      </c>
      <c r="E4201">
        <v>176380335341800</v>
      </c>
      <c r="F4201">
        <f>(tester_performance_partner[[#This Row],[post-handle-timestamp]]-tester_performance_partner[[#This Row],[pre-handle-timestamp]])/1000000</f>
        <v>0.92069999999999996</v>
      </c>
    </row>
    <row r="4202" spans="1:6" hidden="1" x14ac:dyDescent="0.3">
      <c r="A4202" s="1" t="s">
        <v>5</v>
      </c>
      <c r="B4202" s="1" t="s">
        <v>20</v>
      </c>
      <c r="C4202">
        <v>200</v>
      </c>
      <c r="D4202">
        <v>176380337467300</v>
      </c>
      <c r="E4202">
        <v>176380339078200</v>
      </c>
      <c r="F4202">
        <f>(tester_performance_partner[[#This Row],[post-handle-timestamp]]-tester_performance_partner[[#This Row],[pre-handle-timestamp]])/1000000</f>
        <v>1.6109</v>
      </c>
    </row>
    <row r="4203" spans="1:6" hidden="1" x14ac:dyDescent="0.3">
      <c r="A4203" s="1" t="s">
        <v>5</v>
      </c>
      <c r="B4203" s="1" t="s">
        <v>21</v>
      </c>
      <c r="C4203">
        <v>200</v>
      </c>
      <c r="D4203">
        <v>176380342032100</v>
      </c>
      <c r="E4203">
        <v>176380343428100</v>
      </c>
      <c r="F4203">
        <f>(tester_performance_partner[[#This Row],[post-handle-timestamp]]-tester_performance_partner[[#This Row],[pre-handle-timestamp]])/1000000</f>
        <v>1.3959999999999999</v>
      </c>
    </row>
    <row r="4204" spans="1:6" hidden="1" x14ac:dyDescent="0.3">
      <c r="A4204" s="1" t="s">
        <v>5</v>
      </c>
      <c r="B4204" s="1" t="s">
        <v>28</v>
      </c>
      <c r="C4204">
        <v>200</v>
      </c>
      <c r="D4204">
        <v>176380345596200</v>
      </c>
      <c r="E4204">
        <v>176380346460800</v>
      </c>
      <c r="F4204">
        <f>(tester_performance_partner[[#This Row],[post-handle-timestamp]]-tester_performance_partner[[#This Row],[pre-handle-timestamp]])/1000000</f>
        <v>0.86460000000000004</v>
      </c>
    </row>
    <row r="4205" spans="1:6" x14ac:dyDescent="0.3">
      <c r="A4205" s="1" t="s">
        <v>5</v>
      </c>
      <c r="B4205" s="1" t="s">
        <v>33</v>
      </c>
      <c r="C4205">
        <v>200</v>
      </c>
      <c r="D4205">
        <v>176380348535600</v>
      </c>
      <c r="E4205">
        <v>176380415922600</v>
      </c>
      <c r="F4205">
        <f>(tester_performance_partner[[#This Row],[post-handle-timestamp]]-tester_performance_partner[[#This Row],[pre-handle-timestamp]])/1000000</f>
        <v>67.387</v>
      </c>
    </row>
    <row r="4206" spans="1:6" hidden="1" x14ac:dyDescent="0.3">
      <c r="A4206" s="1" t="s">
        <v>5</v>
      </c>
      <c r="B4206" s="1" t="s">
        <v>8</v>
      </c>
      <c r="C4206">
        <v>200</v>
      </c>
      <c r="D4206">
        <v>176380663005000</v>
      </c>
      <c r="E4206">
        <v>176380664129600</v>
      </c>
      <c r="F4206">
        <f>(tester_performance_partner[[#This Row],[post-handle-timestamp]]-tester_performance_partner[[#This Row],[pre-handle-timestamp]])/1000000</f>
        <v>1.1246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176380665868200</v>
      </c>
      <c r="E4207">
        <v>176380666749100</v>
      </c>
      <c r="F4207">
        <f>(tester_performance_partner[[#This Row],[post-handle-timestamp]]-tester_performance_partner[[#This Row],[pre-handle-timestamp]])/1000000</f>
        <v>0.88090000000000002</v>
      </c>
    </row>
    <row r="4208" spans="1:6" hidden="1" x14ac:dyDescent="0.3">
      <c r="A4208" s="1" t="s">
        <v>5</v>
      </c>
      <c r="B4208" s="1" t="s">
        <v>13</v>
      </c>
      <c r="C4208">
        <v>200</v>
      </c>
      <c r="D4208">
        <v>176380668224200</v>
      </c>
      <c r="E4208">
        <v>176380668898900</v>
      </c>
      <c r="F4208">
        <f>(tester_performance_partner[[#This Row],[post-handle-timestamp]]-tester_performance_partner[[#This Row],[pre-handle-timestamp]])/1000000</f>
        <v>0.67469999999999997</v>
      </c>
    </row>
    <row r="4209" spans="1:6" hidden="1" x14ac:dyDescent="0.3">
      <c r="A4209" s="1" t="s">
        <v>5</v>
      </c>
      <c r="B4209" s="1" t="s">
        <v>15</v>
      </c>
      <c r="C4209">
        <v>200</v>
      </c>
      <c r="D4209">
        <v>176380670162600</v>
      </c>
      <c r="E4209">
        <v>176380671028300</v>
      </c>
      <c r="F4209">
        <f>(tester_performance_partner[[#This Row],[post-handle-timestamp]]-tester_performance_partner[[#This Row],[pre-handle-timestamp]])/1000000</f>
        <v>0.86570000000000003</v>
      </c>
    </row>
    <row r="4210" spans="1:6" hidden="1" x14ac:dyDescent="0.3">
      <c r="A4210" s="1" t="s">
        <v>5</v>
      </c>
      <c r="B4210" s="1" t="s">
        <v>16</v>
      </c>
      <c r="C4210">
        <v>200</v>
      </c>
      <c r="D4210">
        <v>176380672409000</v>
      </c>
      <c r="E4210">
        <v>176380673177500</v>
      </c>
      <c r="F4210">
        <f>(tester_performance_partner[[#This Row],[post-handle-timestamp]]-tester_performance_partner[[#This Row],[pre-handle-timestamp]])/1000000</f>
        <v>0.76849999999999996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176380674322900</v>
      </c>
      <c r="E4211">
        <v>176380674889200</v>
      </c>
      <c r="F4211">
        <f>(tester_performance_partner[[#This Row],[post-handle-timestamp]]-tester_performance_partner[[#This Row],[pre-handle-timestamp]])/1000000</f>
        <v>0.56630000000000003</v>
      </c>
    </row>
    <row r="4212" spans="1:6" hidden="1" x14ac:dyDescent="0.3">
      <c r="A4212" s="1" t="s">
        <v>5</v>
      </c>
      <c r="B4212" s="1" t="s">
        <v>9</v>
      </c>
      <c r="C4212">
        <v>200</v>
      </c>
      <c r="D4212">
        <v>176380676231800</v>
      </c>
      <c r="E4212">
        <v>176380677072900</v>
      </c>
      <c r="F4212">
        <f>(tester_performance_partner[[#This Row],[post-handle-timestamp]]-tester_performance_partner[[#This Row],[pre-handle-timestamp]])/1000000</f>
        <v>0.84109999999999996</v>
      </c>
    </row>
    <row r="4213" spans="1:6" hidden="1" x14ac:dyDescent="0.3">
      <c r="A4213" s="1" t="s">
        <v>5</v>
      </c>
      <c r="B4213" s="1" t="s">
        <v>18</v>
      </c>
      <c r="C4213">
        <v>200</v>
      </c>
      <c r="D4213">
        <v>176380678718500</v>
      </c>
      <c r="E4213">
        <v>176380679426700</v>
      </c>
      <c r="F4213">
        <f>(tester_performance_partner[[#This Row],[post-handle-timestamp]]-tester_performance_partner[[#This Row],[pre-handle-timestamp]])/1000000</f>
        <v>0.70820000000000005</v>
      </c>
    </row>
    <row r="4214" spans="1:6" hidden="1" x14ac:dyDescent="0.3">
      <c r="A4214" s="1" t="s">
        <v>5</v>
      </c>
      <c r="B4214" s="1" t="s">
        <v>11</v>
      </c>
      <c r="C4214">
        <v>200</v>
      </c>
      <c r="D4214">
        <v>176380680813100</v>
      </c>
      <c r="E4214">
        <v>176380682672300</v>
      </c>
      <c r="F4214">
        <f>(tester_performance_partner[[#This Row],[post-handle-timestamp]]-tester_performance_partner[[#This Row],[pre-handle-timestamp]])/1000000</f>
        <v>1.8592</v>
      </c>
    </row>
    <row r="4215" spans="1:6" hidden="1" x14ac:dyDescent="0.3">
      <c r="A4215" s="1" t="s">
        <v>5</v>
      </c>
      <c r="B4215" s="1" t="s">
        <v>12</v>
      </c>
      <c r="C4215">
        <v>200</v>
      </c>
      <c r="D4215">
        <v>176380684278500</v>
      </c>
      <c r="E4215">
        <v>176380685038300</v>
      </c>
      <c r="F4215">
        <f>(tester_performance_partner[[#This Row],[post-handle-timestamp]]-tester_performance_partner[[#This Row],[pre-handle-timestamp]])/1000000</f>
        <v>0.75980000000000003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176380687073400</v>
      </c>
      <c r="E4216">
        <v>176380687859000</v>
      </c>
      <c r="F4216">
        <f>(tester_performance_partner[[#This Row],[post-handle-timestamp]]-tester_performance_partner[[#This Row],[pre-handle-timestamp]])/1000000</f>
        <v>0.78559999999999997</v>
      </c>
    </row>
    <row r="4217" spans="1:6" hidden="1" x14ac:dyDescent="0.3">
      <c r="A4217" s="1" t="s">
        <v>5</v>
      </c>
      <c r="B4217" s="1" t="s">
        <v>14</v>
      </c>
      <c r="C4217">
        <v>200</v>
      </c>
      <c r="D4217">
        <v>176380688956500</v>
      </c>
      <c r="E4217">
        <v>176380689647300</v>
      </c>
      <c r="F4217">
        <f>(tester_performance_partner[[#This Row],[post-handle-timestamp]]-tester_performance_partner[[#This Row],[pre-handle-timestamp]])/1000000</f>
        <v>0.69079999999999997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176380691575500</v>
      </c>
      <c r="E4218">
        <v>176380693040600</v>
      </c>
      <c r="F4218">
        <f>(tester_performance_partner[[#This Row],[post-handle-timestamp]]-tester_performance_partner[[#This Row],[pre-handle-timestamp]])/1000000</f>
        <v>1.4651000000000001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176380695405900</v>
      </c>
      <c r="E4219">
        <v>176380696418000</v>
      </c>
      <c r="F4219">
        <f>(tester_performance_partner[[#This Row],[post-handle-timestamp]]-tester_performance_partner[[#This Row],[pre-handle-timestamp]])/1000000</f>
        <v>1.0121</v>
      </c>
    </row>
    <row r="4220" spans="1:6" x14ac:dyDescent="0.3">
      <c r="A4220" s="1" t="s">
        <v>26</v>
      </c>
      <c r="B4220" s="1" t="s">
        <v>33</v>
      </c>
      <c r="C4220">
        <v>200</v>
      </c>
      <c r="D4220">
        <v>176380698300700</v>
      </c>
      <c r="E4220">
        <v>176380719687000</v>
      </c>
      <c r="F4220">
        <f>(tester_performance_partner[[#This Row],[post-handle-timestamp]]-tester_performance_partner[[#This Row],[pre-handle-timestamp]])/1000000</f>
        <v>21.386299999999999</v>
      </c>
    </row>
    <row r="4221" spans="1:6" hidden="1" x14ac:dyDescent="0.3">
      <c r="A4221" s="1" t="s">
        <v>5</v>
      </c>
      <c r="B4221" s="1" t="s">
        <v>8</v>
      </c>
      <c r="C4221">
        <v>200</v>
      </c>
      <c r="D4221">
        <v>176380782597400</v>
      </c>
      <c r="E4221">
        <v>176380783356200</v>
      </c>
      <c r="F4221">
        <f>(tester_performance_partner[[#This Row],[post-handle-timestamp]]-tester_performance_partner[[#This Row],[pre-handle-timestamp]])/1000000</f>
        <v>0.75880000000000003</v>
      </c>
    </row>
    <row r="4222" spans="1:6" hidden="1" x14ac:dyDescent="0.3">
      <c r="A4222" s="1" t="s">
        <v>5</v>
      </c>
      <c r="B4222" s="1" t="s">
        <v>10</v>
      </c>
      <c r="C4222">
        <v>200</v>
      </c>
      <c r="D4222">
        <v>176380784691100</v>
      </c>
      <c r="E4222">
        <v>176380785454300</v>
      </c>
      <c r="F4222">
        <f>(tester_performance_partner[[#This Row],[post-handle-timestamp]]-tester_performance_partner[[#This Row],[pre-handle-timestamp]])/1000000</f>
        <v>0.76319999999999999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176380786738300</v>
      </c>
      <c r="E4223">
        <v>176380787527900</v>
      </c>
      <c r="F4223">
        <f>(tester_performance_partner[[#This Row],[post-handle-timestamp]]-tester_performance_partner[[#This Row],[pre-handle-timestamp]])/1000000</f>
        <v>0.78959999999999997</v>
      </c>
    </row>
    <row r="4224" spans="1:6" hidden="1" x14ac:dyDescent="0.3">
      <c r="A4224" s="1" t="s">
        <v>5</v>
      </c>
      <c r="B4224" s="1" t="s">
        <v>15</v>
      </c>
      <c r="C4224">
        <v>200</v>
      </c>
      <c r="D4224">
        <v>176380788859600</v>
      </c>
      <c r="E4224">
        <v>176380789566000</v>
      </c>
      <c r="F4224">
        <f>(tester_performance_partner[[#This Row],[post-handle-timestamp]]-tester_performance_partner[[#This Row],[pre-handle-timestamp]])/1000000</f>
        <v>0.70640000000000003</v>
      </c>
    </row>
    <row r="4225" spans="1:6" hidden="1" x14ac:dyDescent="0.3">
      <c r="A4225" s="1" t="s">
        <v>5</v>
      </c>
      <c r="B4225" s="1" t="s">
        <v>16</v>
      </c>
      <c r="C4225">
        <v>200</v>
      </c>
      <c r="D4225">
        <v>176380790927900</v>
      </c>
      <c r="E4225">
        <v>176380791709200</v>
      </c>
      <c r="F4225">
        <f>(tester_performance_partner[[#This Row],[post-handle-timestamp]]-tester_performance_partner[[#This Row],[pre-handle-timestamp]])/1000000</f>
        <v>0.78129999999999999</v>
      </c>
    </row>
    <row r="4226" spans="1:6" hidden="1" x14ac:dyDescent="0.3">
      <c r="A4226" s="1" t="s">
        <v>5</v>
      </c>
      <c r="B4226" s="1" t="s">
        <v>17</v>
      </c>
      <c r="C4226">
        <v>200</v>
      </c>
      <c r="D4226">
        <v>176380793170900</v>
      </c>
      <c r="E4226">
        <v>176380794042500</v>
      </c>
      <c r="F4226">
        <f>(tester_performance_partner[[#This Row],[post-handle-timestamp]]-tester_performance_partner[[#This Row],[pre-handle-timestamp]])/1000000</f>
        <v>0.87160000000000004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176380795564700</v>
      </c>
      <c r="E4227">
        <v>176380796358700</v>
      </c>
      <c r="F4227">
        <f>(tester_performance_partner[[#This Row],[post-handle-timestamp]]-tester_performance_partner[[#This Row],[pre-handle-timestamp]])/1000000</f>
        <v>0.79400000000000004</v>
      </c>
    </row>
    <row r="4228" spans="1:6" hidden="1" x14ac:dyDescent="0.3">
      <c r="A4228" s="1" t="s">
        <v>5</v>
      </c>
      <c r="B4228" s="1" t="s">
        <v>18</v>
      </c>
      <c r="C4228">
        <v>200</v>
      </c>
      <c r="D4228">
        <v>176380798346500</v>
      </c>
      <c r="E4228">
        <v>176380799320100</v>
      </c>
      <c r="F4228">
        <f>(tester_performance_partner[[#This Row],[post-handle-timestamp]]-tester_performance_partner[[#This Row],[pre-handle-timestamp]])/1000000</f>
        <v>0.97360000000000002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176380801474700</v>
      </c>
      <c r="E4229">
        <v>176380802348200</v>
      </c>
      <c r="F4229">
        <f>(tester_performance_partner[[#This Row],[post-handle-timestamp]]-tester_performance_partner[[#This Row],[pre-handle-timestamp]])/1000000</f>
        <v>0.87350000000000005</v>
      </c>
    </row>
    <row r="4230" spans="1:6" hidden="1" x14ac:dyDescent="0.3">
      <c r="A4230" s="1" t="s">
        <v>5</v>
      </c>
      <c r="B4230" s="1" t="s">
        <v>12</v>
      </c>
      <c r="C4230">
        <v>200</v>
      </c>
      <c r="D4230">
        <v>176380804108600</v>
      </c>
      <c r="E4230">
        <v>176380804867200</v>
      </c>
      <c r="F4230">
        <f>(tester_performance_partner[[#This Row],[post-handle-timestamp]]-tester_performance_partner[[#This Row],[pre-handle-timestamp]])/1000000</f>
        <v>0.75860000000000005</v>
      </c>
    </row>
    <row r="4231" spans="1:6" hidden="1" x14ac:dyDescent="0.3">
      <c r="A4231" s="1" t="s">
        <v>5</v>
      </c>
      <c r="B4231" s="1" t="s">
        <v>19</v>
      </c>
      <c r="C4231">
        <v>200</v>
      </c>
      <c r="D4231">
        <v>176380807786200</v>
      </c>
      <c r="E4231">
        <v>176380809799900</v>
      </c>
      <c r="F4231">
        <f>(tester_performance_partner[[#This Row],[post-handle-timestamp]]-tester_performance_partner[[#This Row],[pre-handle-timestamp]])/1000000</f>
        <v>2.0137</v>
      </c>
    </row>
    <row r="4232" spans="1:6" hidden="1" x14ac:dyDescent="0.3">
      <c r="A4232" s="1" t="s">
        <v>5</v>
      </c>
      <c r="B4232" s="1" t="s">
        <v>14</v>
      </c>
      <c r="C4232">
        <v>200</v>
      </c>
      <c r="D4232">
        <v>176380812363000</v>
      </c>
      <c r="E4232">
        <v>176380813157900</v>
      </c>
      <c r="F4232">
        <f>(tester_performance_partner[[#This Row],[post-handle-timestamp]]-tester_performance_partner[[#This Row],[pre-handle-timestamp]])/1000000</f>
        <v>0.79490000000000005</v>
      </c>
    </row>
    <row r="4233" spans="1:6" hidden="1" x14ac:dyDescent="0.3">
      <c r="A4233" s="1" t="s">
        <v>5</v>
      </c>
      <c r="B4233" s="1" t="s">
        <v>20</v>
      </c>
      <c r="C4233">
        <v>200</v>
      </c>
      <c r="D4233">
        <v>176380815106900</v>
      </c>
      <c r="E4233">
        <v>176380816909500</v>
      </c>
      <c r="F4233">
        <f>(tester_performance_partner[[#This Row],[post-handle-timestamp]]-tester_performance_partner[[#This Row],[pre-handle-timestamp]])/1000000</f>
        <v>1.8026</v>
      </c>
    </row>
    <row r="4234" spans="1:6" x14ac:dyDescent="0.3">
      <c r="A4234" s="1" t="s">
        <v>5</v>
      </c>
      <c r="B4234" s="1" t="s">
        <v>27</v>
      </c>
      <c r="C4234">
        <v>200</v>
      </c>
      <c r="D4234">
        <v>176380818730300</v>
      </c>
      <c r="E4234">
        <v>176380838715200</v>
      </c>
      <c r="F4234">
        <f>(tester_performance_partner[[#This Row],[post-handle-timestamp]]-tester_performance_partner[[#This Row],[pre-handle-timestamp]])/1000000</f>
        <v>19.9849</v>
      </c>
    </row>
    <row r="4235" spans="1:6" hidden="1" x14ac:dyDescent="0.3">
      <c r="A4235" s="1" t="s">
        <v>5</v>
      </c>
      <c r="B4235" s="1" t="s">
        <v>8</v>
      </c>
      <c r="C4235">
        <v>200</v>
      </c>
      <c r="D4235">
        <v>176381007390700</v>
      </c>
      <c r="E4235">
        <v>176381008327100</v>
      </c>
      <c r="F4235">
        <f>(tester_performance_partner[[#This Row],[post-handle-timestamp]]-tester_performance_partner[[#This Row],[pre-handle-timestamp]])/1000000</f>
        <v>0.93640000000000001</v>
      </c>
    </row>
    <row r="4236" spans="1:6" hidden="1" x14ac:dyDescent="0.3">
      <c r="A4236" s="1" t="s">
        <v>5</v>
      </c>
      <c r="B4236" s="1" t="s">
        <v>10</v>
      </c>
      <c r="C4236">
        <v>200</v>
      </c>
      <c r="D4236">
        <v>176381010034900</v>
      </c>
      <c r="E4236">
        <v>176381011345800</v>
      </c>
      <c r="F4236">
        <f>(tester_performance_partner[[#This Row],[post-handle-timestamp]]-tester_performance_partner[[#This Row],[pre-handle-timestamp]])/1000000</f>
        <v>1.3109</v>
      </c>
    </row>
    <row r="4237" spans="1:6" hidden="1" x14ac:dyDescent="0.3">
      <c r="A4237" s="1" t="s">
        <v>5</v>
      </c>
      <c r="B4237" s="1" t="s">
        <v>13</v>
      </c>
      <c r="C4237">
        <v>200</v>
      </c>
      <c r="D4237">
        <v>176381013242000</v>
      </c>
      <c r="E4237">
        <v>176381014123600</v>
      </c>
      <c r="F4237">
        <f>(tester_performance_partner[[#This Row],[post-handle-timestamp]]-tester_performance_partner[[#This Row],[pre-handle-timestamp]])/1000000</f>
        <v>0.88160000000000005</v>
      </c>
    </row>
    <row r="4238" spans="1:6" hidden="1" x14ac:dyDescent="0.3">
      <c r="A4238" s="1" t="s">
        <v>5</v>
      </c>
      <c r="B4238" s="1" t="s">
        <v>15</v>
      </c>
      <c r="C4238">
        <v>200</v>
      </c>
      <c r="D4238">
        <v>176381015441500</v>
      </c>
      <c r="E4238">
        <v>176381016187600</v>
      </c>
      <c r="F4238">
        <f>(tester_performance_partner[[#This Row],[post-handle-timestamp]]-tester_performance_partner[[#This Row],[pre-handle-timestamp]])/1000000</f>
        <v>0.74609999999999999</v>
      </c>
    </row>
    <row r="4239" spans="1:6" hidden="1" x14ac:dyDescent="0.3">
      <c r="A4239" s="1" t="s">
        <v>5</v>
      </c>
      <c r="B4239" s="1" t="s">
        <v>16</v>
      </c>
      <c r="C4239">
        <v>200</v>
      </c>
      <c r="D4239">
        <v>176381017534600</v>
      </c>
      <c r="E4239">
        <v>176381018354900</v>
      </c>
      <c r="F4239">
        <f>(tester_performance_partner[[#This Row],[post-handle-timestamp]]-tester_performance_partner[[#This Row],[pre-handle-timestamp]])/1000000</f>
        <v>0.82030000000000003</v>
      </c>
    </row>
    <row r="4240" spans="1:6" hidden="1" x14ac:dyDescent="0.3">
      <c r="A4240" s="1" t="s">
        <v>5</v>
      </c>
      <c r="B4240" s="1" t="s">
        <v>17</v>
      </c>
      <c r="C4240">
        <v>200</v>
      </c>
      <c r="D4240">
        <v>176381019639000</v>
      </c>
      <c r="E4240">
        <v>176381020410100</v>
      </c>
      <c r="F4240">
        <f>(tester_performance_partner[[#This Row],[post-handle-timestamp]]-tester_performance_partner[[#This Row],[pre-handle-timestamp]])/1000000</f>
        <v>0.77110000000000001</v>
      </c>
    </row>
    <row r="4241" spans="1:6" hidden="1" x14ac:dyDescent="0.3">
      <c r="A4241" s="1" t="s">
        <v>5</v>
      </c>
      <c r="B4241" s="1" t="s">
        <v>9</v>
      </c>
      <c r="C4241">
        <v>200</v>
      </c>
      <c r="D4241">
        <v>176381022031500</v>
      </c>
      <c r="E4241">
        <v>176381022781700</v>
      </c>
      <c r="F4241">
        <f>(tester_performance_partner[[#This Row],[post-handle-timestamp]]-tester_performance_partner[[#This Row],[pre-handle-timestamp]])/1000000</f>
        <v>0.75019999999999998</v>
      </c>
    </row>
    <row r="4242" spans="1:6" hidden="1" x14ac:dyDescent="0.3">
      <c r="A4242" s="1" t="s">
        <v>5</v>
      </c>
      <c r="B4242" s="1" t="s">
        <v>18</v>
      </c>
      <c r="C4242">
        <v>200</v>
      </c>
      <c r="D4242">
        <v>176381024406600</v>
      </c>
      <c r="E4242">
        <v>176381025183100</v>
      </c>
      <c r="F4242">
        <f>(tester_performance_partner[[#This Row],[post-handle-timestamp]]-tester_performance_partner[[#This Row],[pre-handle-timestamp]])/1000000</f>
        <v>0.77649999999999997</v>
      </c>
    </row>
    <row r="4243" spans="1:6" hidden="1" x14ac:dyDescent="0.3">
      <c r="A4243" s="1" t="s">
        <v>5</v>
      </c>
      <c r="B4243" s="1" t="s">
        <v>11</v>
      </c>
      <c r="C4243">
        <v>200</v>
      </c>
      <c r="D4243">
        <v>176381026405300</v>
      </c>
      <c r="E4243">
        <v>176381027108500</v>
      </c>
      <c r="F4243">
        <f>(tester_performance_partner[[#This Row],[post-handle-timestamp]]-tester_performance_partner[[#This Row],[pre-handle-timestamp]])/1000000</f>
        <v>0.70320000000000005</v>
      </c>
    </row>
    <row r="4244" spans="1:6" hidden="1" x14ac:dyDescent="0.3">
      <c r="A4244" s="1" t="s">
        <v>5</v>
      </c>
      <c r="B4244" s="1" t="s">
        <v>12</v>
      </c>
      <c r="C4244">
        <v>200</v>
      </c>
      <c r="D4244">
        <v>176381028400100</v>
      </c>
      <c r="E4244">
        <v>176381029141000</v>
      </c>
      <c r="F4244">
        <f>(tester_performance_partner[[#This Row],[post-handle-timestamp]]-tester_performance_partner[[#This Row],[pre-handle-timestamp]])/1000000</f>
        <v>0.7409</v>
      </c>
    </row>
    <row r="4245" spans="1:6" hidden="1" x14ac:dyDescent="0.3">
      <c r="A4245" s="1" t="s">
        <v>5</v>
      </c>
      <c r="B4245" s="1" t="s">
        <v>19</v>
      </c>
      <c r="C4245">
        <v>200</v>
      </c>
      <c r="D4245">
        <v>176381031800200</v>
      </c>
      <c r="E4245">
        <v>176381032682700</v>
      </c>
      <c r="F4245">
        <f>(tester_performance_partner[[#This Row],[post-handle-timestamp]]-tester_performance_partner[[#This Row],[pre-handle-timestamp]])/1000000</f>
        <v>0.88249999999999995</v>
      </c>
    </row>
    <row r="4246" spans="1:6" hidden="1" x14ac:dyDescent="0.3">
      <c r="A4246" s="1" t="s">
        <v>5</v>
      </c>
      <c r="B4246" s="1" t="s">
        <v>14</v>
      </c>
      <c r="C4246">
        <v>200</v>
      </c>
      <c r="D4246">
        <v>176381034029900</v>
      </c>
      <c r="E4246">
        <v>176381034725300</v>
      </c>
      <c r="F4246">
        <f>(tester_performance_partner[[#This Row],[post-handle-timestamp]]-tester_performance_partner[[#This Row],[pre-handle-timestamp]])/1000000</f>
        <v>0.69540000000000002</v>
      </c>
    </row>
    <row r="4247" spans="1:6" hidden="1" x14ac:dyDescent="0.3">
      <c r="A4247" s="1" t="s">
        <v>5</v>
      </c>
      <c r="B4247" s="1" t="s">
        <v>20</v>
      </c>
      <c r="C4247">
        <v>200</v>
      </c>
      <c r="D4247">
        <v>176381036262400</v>
      </c>
      <c r="E4247">
        <v>176381037678500</v>
      </c>
      <c r="F4247">
        <f>(tester_performance_partner[[#This Row],[post-handle-timestamp]]-tester_performance_partner[[#This Row],[pre-handle-timestamp]])/1000000</f>
        <v>1.4160999999999999</v>
      </c>
    </row>
    <row r="4248" spans="1:6" hidden="1" x14ac:dyDescent="0.3">
      <c r="A4248" s="1" t="s">
        <v>5</v>
      </c>
      <c r="B4248" s="1" t="s">
        <v>21</v>
      </c>
      <c r="C4248">
        <v>200</v>
      </c>
      <c r="D4248">
        <v>176381040212200</v>
      </c>
      <c r="E4248">
        <v>176381041382400</v>
      </c>
      <c r="F4248">
        <f>(tester_performance_partner[[#This Row],[post-handle-timestamp]]-tester_performance_partner[[#This Row],[pre-handle-timestamp]])/1000000</f>
        <v>1.1701999999999999</v>
      </c>
    </row>
    <row r="4249" spans="1:6" hidden="1" x14ac:dyDescent="0.3">
      <c r="A4249" s="1" t="s">
        <v>5</v>
      </c>
      <c r="B4249" s="1" t="s">
        <v>28</v>
      </c>
      <c r="C4249">
        <v>200</v>
      </c>
      <c r="D4249">
        <v>176381044009300</v>
      </c>
      <c r="E4249">
        <v>176381044725000</v>
      </c>
      <c r="F4249">
        <f>(tester_performance_partner[[#This Row],[post-handle-timestamp]]-tester_performance_partner[[#This Row],[pre-handle-timestamp]])/1000000</f>
        <v>0.7157</v>
      </c>
    </row>
    <row r="4250" spans="1:6" x14ac:dyDescent="0.3">
      <c r="A4250" s="1" t="s">
        <v>5</v>
      </c>
      <c r="B4250" s="1" t="s">
        <v>38</v>
      </c>
      <c r="C4250">
        <v>302</v>
      </c>
      <c r="D4250">
        <v>176381046659800</v>
      </c>
      <c r="E4250">
        <v>176381048546700</v>
      </c>
      <c r="F4250">
        <f>(tester_performance_partner[[#This Row],[post-handle-timestamp]]-tester_performance_partner[[#This Row],[pre-handle-timestamp]])/1000000</f>
        <v>1.8869</v>
      </c>
    </row>
    <row r="4251" spans="1:6" x14ac:dyDescent="0.3">
      <c r="A4251" s="1" t="s">
        <v>5</v>
      </c>
      <c r="B4251" s="1" t="s">
        <v>7</v>
      </c>
      <c r="C4251">
        <v>200</v>
      </c>
      <c r="D4251">
        <v>176381049890300</v>
      </c>
      <c r="E4251">
        <v>176381051353200</v>
      </c>
      <c r="F4251">
        <f>(tester_performance_partner[[#This Row],[post-handle-timestamp]]-tester_performance_partner[[#This Row],[pre-handle-timestamp]])/1000000</f>
        <v>1.4629000000000001</v>
      </c>
    </row>
    <row r="4252" spans="1:6" hidden="1" x14ac:dyDescent="0.3">
      <c r="A4252" s="1" t="s">
        <v>5</v>
      </c>
      <c r="B4252" s="1" t="s">
        <v>8</v>
      </c>
      <c r="C4252">
        <v>200</v>
      </c>
      <c r="D4252">
        <v>176381104623900</v>
      </c>
      <c r="E4252">
        <v>176381105403200</v>
      </c>
      <c r="F4252">
        <f>(tester_performance_partner[[#This Row],[post-handle-timestamp]]-tester_performance_partner[[#This Row],[pre-handle-timestamp]])/1000000</f>
        <v>0.77929999999999999</v>
      </c>
    </row>
    <row r="4253" spans="1:6" hidden="1" x14ac:dyDescent="0.3">
      <c r="A4253" s="1" t="s">
        <v>5</v>
      </c>
      <c r="B4253" s="1" t="s">
        <v>10</v>
      </c>
      <c r="C4253">
        <v>200</v>
      </c>
      <c r="D4253">
        <v>176381106753300</v>
      </c>
      <c r="E4253">
        <v>176381107923000</v>
      </c>
      <c r="F4253">
        <f>(tester_performance_partner[[#This Row],[post-handle-timestamp]]-tester_performance_partner[[#This Row],[pre-handle-timestamp]])/1000000</f>
        <v>1.1697</v>
      </c>
    </row>
    <row r="4254" spans="1:6" hidden="1" x14ac:dyDescent="0.3">
      <c r="A4254" s="1" t="s">
        <v>5</v>
      </c>
      <c r="B4254" s="1" t="s">
        <v>13</v>
      </c>
      <c r="C4254">
        <v>200</v>
      </c>
      <c r="D4254">
        <v>176381109732300</v>
      </c>
      <c r="E4254">
        <v>176381110699800</v>
      </c>
      <c r="F4254">
        <f>(tester_performance_partner[[#This Row],[post-handle-timestamp]]-tester_performance_partner[[#This Row],[pre-handle-timestamp]])/1000000</f>
        <v>0.96750000000000003</v>
      </c>
    </row>
    <row r="4255" spans="1:6" hidden="1" x14ac:dyDescent="0.3">
      <c r="A4255" s="1" t="s">
        <v>5</v>
      </c>
      <c r="B4255" s="1" t="s">
        <v>15</v>
      </c>
      <c r="C4255">
        <v>200</v>
      </c>
      <c r="D4255">
        <v>176381112170000</v>
      </c>
      <c r="E4255">
        <v>176381112835100</v>
      </c>
      <c r="F4255">
        <f>(tester_performance_partner[[#This Row],[post-handle-timestamp]]-tester_performance_partner[[#This Row],[pre-handle-timestamp]])/1000000</f>
        <v>0.66510000000000002</v>
      </c>
    </row>
    <row r="4256" spans="1:6" hidden="1" x14ac:dyDescent="0.3">
      <c r="A4256" s="1" t="s">
        <v>5</v>
      </c>
      <c r="B4256" s="1" t="s">
        <v>16</v>
      </c>
      <c r="C4256">
        <v>200</v>
      </c>
      <c r="D4256">
        <v>176381114080700</v>
      </c>
      <c r="E4256">
        <v>176381114760900</v>
      </c>
      <c r="F4256">
        <f>(tester_performance_partner[[#This Row],[post-handle-timestamp]]-tester_performance_partner[[#This Row],[pre-handle-timestamp]])/1000000</f>
        <v>0.68020000000000003</v>
      </c>
    </row>
    <row r="4257" spans="1:6" hidden="1" x14ac:dyDescent="0.3">
      <c r="A4257" s="1" t="s">
        <v>5</v>
      </c>
      <c r="B4257" s="1" t="s">
        <v>17</v>
      </c>
      <c r="C4257">
        <v>200</v>
      </c>
      <c r="D4257">
        <v>176381115919600</v>
      </c>
      <c r="E4257">
        <v>176381116541400</v>
      </c>
      <c r="F4257">
        <f>(tester_performance_partner[[#This Row],[post-handle-timestamp]]-tester_performance_partner[[#This Row],[pre-handle-timestamp]])/1000000</f>
        <v>0.62180000000000002</v>
      </c>
    </row>
    <row r="4258" spans="1:6" hidden="1" x14ac:dyDescent="0.3">
      <c r="A4258" s="1" t="s">
        <v>5</v>
      </c>
      <c r="B4258" s="1" t="s">
        <v>9</v>
      </c>
      <c r="C4258">
        <v>200</v>
      </c>
      <c r="D4258">
        <v>176381117651200</v>
      </c>
      <c r="E4258">
        <v>176381118276600</v>
      </c>
      <c r="F4258">
        <f>(tester_performance_partner[[#This Row],[post-handle-timestamp]]-tester_performance_partner[[#This Row],[pre-handle-timestamp]])/1000000</f>
        <v>0.62539999999999996</v>
      </c>
    </row>
    <row r="4259" spans="1:6" hidden="1" x14ac:dyDescent="0.3">
      <c r="A4259" s="1" t="s">
        <v>5</v>
      </c>
      <c r="B4259" s="1" t="s">
        <v>18</v>
      </c>
      <c r="C4259">
        <v>200</v>
      </c>
      <c r="D4259">
        <v>176381119433900</v>
      </c>
      <c r="E4259">
        <v>176381120034700</v>
      </c>
      <c r="F4259">
        <f>(tester_performance_partner[[#This Row],[post-handle-timestamp]]-tester_performance_partner[[#This Row],[pre-handle-timestamp]])/1000000</f>
        <v>0.6008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176381121280800</v>
      </c>
      <c r="E4260">
        <v>176381122046100</v>
      </c>
      <c r="F4260">
        <f>(tester_performance_partner[[#This Row],[post-handle-timestamp]]-tester_performance_partner[[#This Row],[pre-handle-timestamp]])/1000000</f>
        <v>0.76529999999999998</v>
      </c>
    </row>
    <row r="4261" spans="1:6" hidden="1" x14ac:dyDescent="0.3">
      <c r="A4261" s="1" t="s">
        <v>5</v>
      </c>
      <c r="B4261" s="1" t="s">
        <v>12</v>
      </c>
      <c r="C4261">
        <v>200</v>
      </c>
      <c r="D4261">
        <v>176381123591100</v>
      </c>
      <c r="E4261">
        <v>176381124320400</v>
      </c>
      <c r="F4261">
        <f>(tester_performance_partner[[#This Row],[post-handle-timestamp]]-tester_performance_partner[[#This Row],[pre-handle-timestamp]])/1000000</f>
        <v>0.72929999999999995</v>
      </c>
    </row>
    <row r="4262" spans="1:6" hidden="1" x14ac:dyDescent="0.3">
      <c r="A4262" s="1" t="s">
        <v>5</v>
      </c>
      <c r="B4262" s="1" t="s">
        <v>19</v>
      </c>
      <c r="C4262">
        <v>200</v>
      </c>
      <c r="D4262">
        <v>176381126283400</v>
      </c>
      <c r="E4262">
        <v>176381126885000</v>
      </c>
      <c r="F4262">
        <f>(tester_performance_partner[[#This Row],[post-handle-timestamp]]-tester_performance_partner[[#This Row],[pre-handle-timestamp]])/1000000</f>
        <v>0.60160000000000002</v>
      </c>
    </row>
    <row r="4263" spans="1:6" hidden="1" x14ac:dyDescent="0.3">
      <c r="A4263" s="1" t="s">
        <v>5</v>
      </c>
      <c r="B4263" s="1" t="s">
        <v>14</v>
      </c>
      <c r="C4263">
        <v>200</v>
      </c>
      <c r="D4263">
        <v>176381127995500</v>
      </c>
      <c r="E4263">
        <v>176381128613200</v>
      </c>
      <c r="F4263">
        <f>(tester_performance_partner[[#This Row],[post-handle-timestamp]]-tester_performance_partner[[#This Row],[pre-handle-timestamp]])/1000000</f>
        <v>0.61770000000000003</v>
      </c>
    </row>
    <row r="4264" spans="1:6" hidden="1" x14ac:dyDescent="0.3">
      <c r="A4264" s="1" t="s">
        <v>5</v>
      </c>
      <c r="B4264" s="1" t="s">
        <v>20</v>
      </c>
      <c r="C4264">
        <v>200</v>
      </c>
      <c r="D4264">
        <v>176381129965100</v>
      </c>
      <c r="E4264">
        <v>176381131326600</v>
      </c>
      <c r="F4264">
        <f>(tester_performance_partner[[#This Row],[post-handle-timestamp]]-tester_performance_partner[[#This Row],[pre-handle-timestamp]])/1000000</f>
        <v>1.3614999999999999</v>
      </c>
    </row>
    <row r="4265" spans="1:6" hidden="1" x14ac:dyDescent="0.3">
      <c r="A4265" s="1" t="s">
        <v>5</v>
      </c>
      <c r="B4265" s="1" t="s">
        <v>21</v>
      </c>
      <c r="C4265">
        <v>200</v>
      </c>
      <c r="D4265">
        <v>176381133724600</v>
      </c>
      <c r="E4265">
        <v>176381134681300</v>
      </c>
      <c r="F4265">
        <f>(tester_performance_partner[[#This Row],[post-handle-timestamp]]-tester_performance_partner[[#This Row],[pre-handle-timestamp]])/1000000</f>
        <v>0.95669999999999999</v>
      </c>
    </row>
    <row r="4266" spans="1:6" x14ac:dyDescent="0.3">
      <c r="A4266" s="1" t="s">
        <v>5</v>
      </c>
      <c r="B4266" s="1" t="s">
        <v>25</v>
      </c>
      <c r="C4266">
        <v>200</v>
      </c>
      <c r="D4266">
        <v>176381135822800</v>
      </c>
      <c r="E4266">
        <v>176381137153600</v>
      </c>
      <c r="F4266">
        <f>(tester_performance_partner[[#This Row],[post-handle-timestamp]]-tester_performance_partner[[#This Row],[pre-handle-timestamp]])/1000000</f>
        <v>1.3308</v>
      </c>
    </row>
    <row r="4267" spans="1:6" hidden="1" x14ac:dyDescent="0.3">
      <c r="A4267" s="1" t="s">
        <v>5</v>
      </c>
      <c r="B4267" s="1" t="s">
        <v>8</v>
      </c>
      <c r="C4267">
        <v>200</v>
      </c>
      <c r="D4267">
        <v>176381216503800</v>
      </c>
      <c r="E4267">
        <v>176381217475300</v>
      </c>
      <c r="F4267">
        <f>(tester_performance_partner[[#This Row],[post-handle-timestamp]]-tester_performance_partner[[#This Row],[pre-handle-timestamp]])/1000000</f>
        <v>0.97150000000000003</v>
      </c>
    </row>
    <row r="4268" spans="1:6" hidden="1" x14ac:dyDescent="0.3">
      <c r="A4268" s="1" t="s">
        <v>5</v>
      </c>
      <c r="B4268" s="1" t="s">
        <v>10</v>
      </c>
      <c r="C4268">
        <v>200</v>
      </c>
      <c r="D4268">
        <v>176381219273400</v>
      </c>
      <c r="E4268">
        <v>176381220154300</v>
      </c>
      <c r="F4268">
        <f>(tester_performance_partner[[#This Row],[post-handle-timestamp]]-tester_performance_partner[[#This Row],[pre-handle-timestamp]])/1000000</f>
        <v>0.88090000000000002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176381221848800</v>
      </c>
      <c r="E4269">
        <v>176381222683300</v>
      </c>
      <c r="F4269">
        <f>(tester_performance_partner[[#This Row],[post-handle-timestamp]]-tester_performance_partner[[#This Row],[pre-handle-timestamp]])/1000000</f>
        <v>0.83450000000000002</v>
      </c>
    </row>
    <row r="4270" spans="1:6" hidden="1" x14ac:dyDescent="0.3">
      <c r="A4270" s="1" t="s">
        <v>5</v>
      </c>
      <c r="B4270" s="1" t="s">
        <v>15</v>
      </c>
      <c r="C4270">
        <v>200</v>
      </c>
      <c r="D4270">
        <v>176381224090400</v>
      </c>
      <c r="E4270">
        <v>176381225130600</v>
      </c>
      <c r="F4270">
        <f>(tester_performance_partner[[#This Row],[post-handle-timestamp]]-tester_performance_partner[[#This Row],[pre-handle-timestamp]])/1000000</f>
        <v>1.0402</v>
      </c>
    </row>
    <row r="4271" spans="1:6" hidden="1" x14ac:dyDescent="0.3">
      <c r="A4271" s="1" t="s">
        <v>5</v>
      </c>
      <c r="B4271" s="1" t="s">
        <v>16</v>
      </c>
      <c r="C4271">
        <v>200</v>
      </c>
      <c r="D4271">
        <v>176381226933800</v>
      </c>
      <c r="E4271">
        <v>176381227762100</v>
      </c>
      <c r="F4271">
        <f>(tester_performance_partner[[#This Row],[post-handle-timestamp]]-tester_performance_partner[[#This Row],[pre-handle-timestamp]])/1000000</f>
        <v>0.82830000000000004</v>
      </c>
    </row>
    <row r="4272" spans="1:6" hidden="1" x14ac:dyDescent="0.3">
      <c r="A4272" s="1" t="s">
        <v>5</v>
      </c>
      <c r="B4272" s="1" t="s">
        <v>17</v>
      </c>
      <c r="C4272">
        <v>200</v>
      </c>
      <c r="D4272">
        <v>176381229315600</v>
      </c>
      <c r="E4272">
        <v>176381231003300</v>
      </c>
      <c r="F4272">
        <f>(tester_performance_partner[[#This Row],[post-handle-timestamp]]-tester_performance_partner[[#This Row],[pre-handle-timestamp]])/1000000</f>
        <v>1.6877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176381233161200</v>
      </c>
      <c r="E4273">
        <v>176381234384500</v>
      </c>
      <c r="F4273">
        <f>(tester_performance_partner[[#This Row],[post-handle-timestamp]]-tester_performance_partner[[#This Row],[pre-handle-timestamp]])/1000000</f>
        <v>1.2233000000000001</v>
      </c>
    </row>
    <row r="4274" spans="1:6" hidden="1" x14ac:dyDescent="0.3">
      <c r="A4274" s="1" t="s">
        <v>5</v>
      </c>
      <c r="B4274" s="1" t="s">
        <v>18</v>
      </c>
      <c r="C4274">
        <v>200</v>
      </c>
      <c r="D4274">
        <v>176381236639000</v>
      </c>
      <c r="E4274">
        <v>176381237651800</v>
      </c>
      <c r="F4274">
        <f>(tester_performance_partner[[#This Row],[post-handle-timestamp]]-tester_performance_partner[[#This Row],[pre-handle-timestamp]])/1000000</f>
        <v>1.0127999999999999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176381239880500</v>
      </c>
      <c r="E4275">
        <v>176381241424300</v>
      </c>
      <c r="F4275">
        <f>(tester_performance_partner[[#This Row],[post-handle-timestamp]]-tester_performance_partner[[#This Row],[pre-handle-timestamp]])/1000000</f>
        <v>1.5438000000000001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176381243561500</v>
      </c>
      <c r="E4276">
        <v>176381244492500</v>
      </c>
      <c r="F4276">
        <f>(tester_performance_partner[[#This Row],[post-handle-timestamp]]-tester_performance_partner[[#This Row],[pre-handle-timestamp]])/1000000</f>
        <v>0.93100000000000005</v>
      </c>
    </row>
    <row r="4277" spans="1:6" hidden="1" x14ac:dyDescent="0.3">
      <c r="A4277" s="1" t="s">
        <v>5</v>
      </c>
      <c r="B4277" s="1" t="s">
        <v>19</v>
      </c>
      <c r="C4277">
        <v>200</v>
      </c>
      <c r="D4277">
        <v>176381246684800</v>
      </c>
      <c r="E4277">
        <v>176381247558600</v>
      </c>
      <c r="F4277">
        <f>(tester_performance_partner[[#This Row],[post-handle-timestamp]]-tester_performance_partner[[#This Row],[pre-handle-timestamp]])/1000000</f>
        <v>0.87380000000000002</v>
      </c>
    </row>
    <row r="4278" spans="1:6" hidden="1" x14ac:dyDescent="0.3">
      <c r="A4278" s="1" t="s">
        <v>5</v>
      </c>
      <c r="B4278" s="1" t="s">
        <v>14</v>
      </c>
      <c r="C4278">
        <v>200</v>
      </c>
      <c r="D4278">
        <v>176381249661400</v>
      </c>
      <c r="E4278">
        <v>176381250940700</v>
      </c>
      <c r="F4278">
        <f>(tester_performance_partner[[#This Row],[post-handle-timestamp]]-tester_performance_partner[[#This Row],[pre-handle-timestamp]])/1000000</f>
        <v>1.2793000000000001</v>
      </c>
    </row>
    <row r="4279" spans="1:6" hidden="1" x14ac:dyDescent="0.3">
      <c r="A4279" s="1" t="s">
        <v>5</v>
      </c>
      <c r="B4279" s="1" t="s">
        <v>20</v>
      </c>
      <c r="C4279">
        <v>200</v>
      </c>
      <c r="D4279">
        <v>176381253033000</v>
      </c>
      <c r="E4279">
        <v>176381254313700</v>
      </c>
      <c r="F4279">
        <f>(tester_performance_partner[[#This Row],[post-handle-timestamp]]-tester_performance_partner[[#This Row],[pre-handle-timestamp]])/1000000</f>
        <v>1.2806999999999999</v>
      </c>
    </row>
    <row r="4280" spans="1:6" hidden="1" x14ac:dyDescent="0.3">
      <c r="A4280" s="1" t="s">
        <v>5</v>
      </c>
      <c r="B4280" s="1" t="s">
        <v>21</v>
      </c>
      <c r="C4280">
        <v>200</v>
      </c>
      <c r="D4280">
        <v>176381256775800</v>
      </c>
      <c r="E4280">
        <v>176381258022200</v>
      </c>
      <c r="F4280">
        <f>(tester_performance_partner[[#This Row],[post-handle-timestamp]]-tester_performance_partner[[#This Row],[pre-handle-timestamp]])/1000000</f>
        <v>1.2464</v>
      </c>
    </row>
    <row r="4281" spans="1:6" x14ac:dyDescent="0.3">
      <c r="A4281" s="1" t="s">
        <v>26</v>
      </c>
      <c r="B4281" s="1" t="s">
        <v>25</v>
      </c>
      <c r="C4281">
        <v>302</v>
      </c>
      <c r="D4281">
        <v>176381259637400</v>
      </c>
      <c r="E4281">
        <v>176381270441600</v>
      </c>
      <c r="F4281">
        <f>(tester_performance_partner[[#This Row],[post-handle-timestamp]]-tester_performance_partner[[#This Row],[pre-handle-timestamp]])/1000000</f>
        <v>10.8042</v>
      </c>
    </row>
    <row r="4282" spans="1:6" x14ac:dyDescent="0.3">
      <c r="A4282" s="1" t="s">
        <v>5</v>
      </c>
      <c r="B4282" s="1" t="s">
        <v>6</v>
      </c>
      <c r="C4282">
        <v>302</v>
      </c>
      <c r="D4282">
        <v>176381273760700</v>
      </c>
      <c r="E4282">
        <v>176381275791300</v>
      </c>
      <c r="F4282">
        <f>(tester_performance_partner[[#This Row],[post-handle-timestamp]]-tester_performance_partner[[#This Row],[pre-handle-timestamp]])/1000000</f>
        <v>2.0306000000000002</v>
      </c>
    </row>
    <row r="4283" spans="1:6" x14ac:dyDescent="0.3">
      <c r="A4283" s="1" t="s">
        <v>5</v>
      </c>
      <c r="B4283" s="1" t="s">
        <v>7</v>
      </c>
      <c r="C4283">
        <v>200</v>
      </c>
      <c r="D4283">
        <v>176381277924700</v>
      </c>
      <c r="E4283">
        <v>176381280167500</v>
      </c>
      <c r="F4283">
        <f>(tester_performance_partner[[#This Row],[post-handle-timestamp]]-tester_performance_partner[[#This Row],[pre-handle-timestamp]])/1000000</f>
        <v>2.2427999999999999</v>
      </c>
    </row>
    <row r="4284" spans="1:6" hidden="1" x14ac:dyDescent="0.3">
      <c r="A4284" s="1" t="s">
        <v>5</v>
      </c>
      <c r="B4284" s="1" t="s">
        <v>8</v>
      </c>
      <c r="C4284">
        <v>200</v>
      </c>
      <c r="D4284">
        <v>176381411302400</v>
      </c>
      <c r="E4284">
        <v>176381412329300</v>
      </c>
      <c r="F4284">
        <f>(tester_performance_partner[[#This Row],[post-handle-timestamp]]-tester_performance_partner[[#This Row],[pre-handle-timestamp]])/1000000</f>
        <v>1.0268999999999999</v>
      </c>
    </row>
    <row r="4285" spans="1:6" hidden="1" x14ac:dyDescent="0.3">
      <c r="A4285" s="1" t="s">
        <v>5</v>
      </c>
      <c r="B4285" s="1" t="s">
        <v>10</v>
      </c>
      <c r="C4285">
        <v>200</v>
      </c>
      <c r="D4285">
        <v>176381414934800</v>
      </c>
      <c r="E4285">
        <v>176381416337500</v>
      </c>
      <c r="F4285">
        <f>(tester_performance_partner[[#This Row],[post-handle-timestamp]]-tester_performance_partner[[#This Row],[pre-handle-timestamp]])/1000000</f>
        <v>1.4027000000000001</v>
      </c>
    </row>
    <row r="4286" spans="1:6" hidden="1" x14ac:dyDescent="0.3">
      <c r="A4286" s="1" t="s">
        <v>5</v>
      </c>
      <c r="B4286" s="1" t="s">
        <v>13</v>
      </c>
      <c r="C4286">
        <v>200</v>
      </c>
      <c r="D4286">
        <v>176381418935700</v>
      </c>
      <c r="E4286">
        <v>176381420344300</v>
      </c>
      <c r="F4286">
        <f>(tester_performance_partner[[#This Row],[post-handle-timestamp]]-tester_performance_partner[[#This Row],[pre-handle-timestamp]])/1000000</f>
        <v>1.4086000000000001</v>
      </c>
    </row>
    <row r="4287" spans="1:6" hidden="1" x14ac:dyDescent="0.3">
      <c r="A4287" s="1" t="s">
        <v>5</v>
      </c>
      <c r="B4287" s="1" t="s">
        <v>15</v>
      </c>
      <c r="C4287">
        <v>200</v>
      </c>
      <c r="D4287">
        <v>176381423032800</v>
      </c>
      <c r="E4287">
        <v>176381424340800</v>
      </c>
      <c r="F4287">
        <f>(tester_performance_partner[[#This Row],[post-handle-timestamp]]-tester_performance_partner[[#This Row],[pre-handle-timestamp]])/1000000</f>
        <v>1.3080000000000001</v>
      </c>
    </row>
    <row r="4288" spans="1:6" hidden="1" x14ac:dyDescent="0.3">
      <c r="A4288" s="1" t="s">
        <v>5</v>
      </c>
      <c r="B4288" s="1" t="s">
        <v>16</v>
      </c>
      <c r="C4288">
        <v>200</v>
      </c>
      <c r="D4288">
        <v>176381426515300</v>
      </c>
      <c r="E4288">
        <v>176381427599200</v>
      </c>
      <c r="F4288">
        <f>(tester_performance_partner[[#This Row],[post-handle-timestamp]]-tester_performance_partner[[#This Row],[pre-handle-timestamp]])/1000000</f>
        <v>1.0839000000000001</v>
      </c>
    </row>
    <row r="4289" spans="1:6" hidden="1" x14ac:dyDescent="0.3">
      <c r="A4289" s="1" t="s">
        <v>5</v>
      </c>
      <c r="B4289" s="1" t="s">
        <v>17</v>
      </c>
      <c r="C4289">
        <v>200</v>
      </c>
      <c r="D4289">
        <v>176381429962000</v>
      </c>
      <c r="E4289">
        <v>176381431649200</v>
      </c>
      <c r="F4289">
        <f>(tester_performance_partner[[#This Row],[post-handle-timestamp]]-tester_performance_partner[[#This Row],[pre-handle-timestamp]])/1000000</f>
        <v>1.6872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176381434104900</v>
      </c>
      <c r="E4290">
        <v>176381435559700</v>
      </c>
      <c r="F4290">
        <f>(tester_performance_partner[[#This Row],[post-handle-timestamp]]-tester_performance_partner[[#This Row],[pre-handle-timestamp]])/1000000</f>
        <v>1.4548000000000001</v>
      </c>
    </row>
    <row r="4291" spans="1:6" hidden="1" x14ac:dyDescent="0.3">
      <c r="A4291" s="1" t="s">
        <v>5</v>
      </c>
      <c r="B4291" s="1" t="s">
        <v>18</v>
      </c>
      <c r="C4291">
        <v>200</v>
      </c>
      <c r="D4291">
        <v>176381438117200</v>
      </c>
      <c r="E4291">
        <v>176381439303700</v>
      </c>
      <c r="F4291">
        <f>(tester_performance_partner[[#This Row],[post-handle-timestamp]]-tester_performance_partner[[#This Row],[pre-handle-timestamp]])/1000000</f>
        <v>1.1865000000000001</v>
      </c>
    </row>
    <row r="4292" spans="1:6" hidden="1" x14ac:dyDescent="0.3">
      <c r="A4292" s="1" t="s">
        <v>5</v>
      </c>
      <c r="B4292" s="1" t="s">
        <v>11</v>
      </c>
      <c r="C4292">
        <v>200</v>
      </c>
      <c r="D4292">
        <v>176381442949600</v>
      </c>
      <c r="E4292">
        <v>176381445415500</v>
      </c>
      <c r="F4292">
        <f>(tester_performance_partner[[#This Row],[post-handle-timestamp]]-tester_performance_partner[[#This Row],[pre-handle-timestamp]])/1000000</f>
        <v>2.4659</v>
      </c>
    </row>
    <row r="4293" spans="1:6" hidden="1" x14ac:dyDescent="0.3">
      <c r="A4293" s="1" t="s">
        <v>5</v>
      </c>
      <c r="B4293" s="1" t="s">
        <v>12</v>
      </c>
      <c r="C4293">
        <v>200</v>
      </c>
      <c r="D4293">
        <v>176381448154900</v>
      </c>
      <c r="E4293">
        <v>176381449367600</v>
      </c>
      <c r="F4293">
        <f>(tester_performance_partner[[#This Row],[post-handle-timestamp]]-tester_performance_partner[[#This Row],[pre-handle-timestamp]])/1000000</f>
        <v>1.2126999999999999</v>
      </c>
    </row>
    <row r="4294" spans="1:6" hidden="1" x14ac:dyDescent="0.3">
      <c r="A4294" s="1" t="s">
        <v>5</v>
      </c>
      <c r="B4294" s="1" t="s">
        <v>19</v>
      </c>
      <c r="C4294">
        <v>200</v>
      </c>
      <c r="D4294">
        <v>176381451986200</v>
      </c>
      <c r="E4294">
        <v>176381452897300</v>
      </c>
      <c r="F4294">
        <f>(tester_performance_partner[[#This Row],[post-handle-timestamp]]-tester_performance_partner[[#This Row],[pre-handle-timestamp]])/1000000</f>
        <v>0.91110000000000002</v>
      </c>
    </row>
    <row r="4295" spans="1:6" hidden="1" x14ac:dyDescent="0.3">
      <c r="A4295" s="1" t="s">
        <v>5</v>
      </c>
      <c r="B4295" s="1" t="s">
        <v>14</v>
      </c>
      <c r="C4295">
        <v>200</v>
      </c>
      <c r="D4295">
        <v>176381454292900</v>
      </c>
      <c r="E4295">
        <v>176381455065300</v>
      </c>
      <c r="F4295">
        <f>(tester_performance_partner[[#This Row],[post-handle-timestamp]]-tester_performance_partner[[#This Row],[pre-handle-timestamp]])/1000000</f>
        <v>0.77239999999999998</v>
      </c>
    </row>
    <row r="4296" spans="1:6" hidden="1" x14ac:dyDescent="0.3">
      <c r="A4296" s="1" t="s">
        <v>5</v>
      </c>
      <c r="B4296" s="1" t="s">
        <v>20</v>
      </c>
      <c r="C4296">
        <v>200</v>
      </c>
      <c r="D4296">
        <v>176381456969600</v>
      </c>
      <c r="E4296">
        <v>176381458189700</v>
      </c>
      <c r="F4296">
        <f>(tester_performance_partner[[#This Row],[post-handle-timestamp]]-tester_performance_partner[[#This Row],[pre-handle-timestamp]])/1000000</f>
        <v>1.2201</v>
      </c>
    </row>
    <row r="4297" spans="1:6" hidden="1" x14ac:dyDescent="0.3">
      <c r="A4297" s="1" t="s">
        <v>5</v>
      </c>
      <c r="B4297" s="1" t="s">
        <v>21</v>
      </c>
      <c r="C4297">
        <v>200</v>
      </c>
      <c r="D4297">
        <v>176381460593600</v>
      </c>
      <c r="E4297">
        <v>176381461978700</v>
      </c>
      <c r="F4297">
        <f>(tester_performance_partner[[#This Row],[post-handle-timestamp]]-tester_performance_partner[[#This Row],[pre-handle-timestamp]])/1000000</f>
        <v>1.3851</v>
      </c>
    </row>
    <row r="4298" spans="1:6" x14ac:dyDescent="0.3">
      <c r="A4298" s="1" t="s">
        <v>5</v>
      </c>
      <c r="B4298" s="1" t="s">
        <v>33</v>
      </c>
      <c r="C4298">
        <v>500</v>
      </c>
      <c r="D4298">
        <v>176381463940100</v>
      </c>
      <c r="E4298">
        <v>176381485301000</v>
      </c>
      <c r="F4298">
        <f>(tester_performance_partner[[#This Row],[post-handle-timestamp]]-tester_performance_partner[[#This Row],[pre-handle-timestamp]])/1000000</f>
        <v>21.360900000000001</v>
      </c>
    </row>
    <row r="4299" spans="1:6" hidden="1" x14ac:dyDescent="0.3">
      <c r="A4299" s="1" t="s">
        <v>5</v>
      </c>
      <c r="B4299" s="1" t="s">
        <v>8</v>
      </c>
      <c r="C4299">
        <v>200</v>
      </c>
      <c r="D4299">
        <v>176381665007800</v>
      </c>
      <c r="E4299">
        <v>176381666105800</v>
      </c>
      <c r="F4299">
        <f>(tester_performance_partner[[#This Row],[post-handle-timestamp]]-tester_performance_partner[[#This Row],[pre-handle-timestamp]])/1000000</f>
        <v>1.0980000000000001</v>
      </c>
    </row>
    <row r="4300" spans="1:6" hidden="1" x14ac:dyDescent="0.3">
      <c r="A4300" s="1" t="s">
        <v>5</v>
      </c>
      <c r="B4300" s="1" t="s">
        <v>10</v>
      </c>
      <c r="C4300">
        <v>200</v>
      </c>
      <c r="D4300">
        <v>176381667835000</v>
      </c>
      <c r="E4300">
        <v>176381669493700</v>
      </c>
      <c r="F4300">
        <f>(tester_performance_partner[[#This Row],[post-handle-timestamp]]-tester_performance_partner[[#This Row],[pre-handle-timestamp]])/1000000</f>
        <v>1.6587000000000001</v>
      </c>
    </row>
    <row r="4301" spans="1:6" hidden="1" x14ac:dyDescent="0.3">
      <c r="A4301" s="1" t="s">
        <v>5</v>
      </c>
      <c r="B4301" s="1" t="s">
        <v>13</v>
      </c>
      <c r="C4301">
        <v>200</v>
      </c>
      <c r="D4301">
        <v>176381672511200</v>
      </c>
      <c r="E4301">
        <v>176381673376100</v>
      </c>
      <c r="F4301">
        <f>(tester_performance_partner[[#This Row],[post-handle-timestamp]]-tester_performance_partner[[#This Row],[pre-handle-timestamp]])/1000000</f>
        <v>0.8649</v>
      </c>
    </row>
    <row r="4302" spans="1:6" hidden="1" x14ac:dyDescent="0.3">
      <c r="A4302" s="1" t="s">
        <v>5</v>
      </c>
      <c r="B4302" s="1" t="s">
        <v>15</v>
      </c>
      <c r="C4302">
        <v>200</v>
      </c>
      <c r="D4302">
        <v>176381674735600</v>
      </c>
      <c r="E4302">
        <v>176381675619300</v>
      </c>
      <c r="F4302">
        <f>(tester_performance_partner[[#This Row],[post-handle-timestamp]]-tester_performance_partner[[#This Row],[pre-handle-timestamp]])/1000000</f>
        <v>0.88370000000000004</v>
      </c>
    </row>
    <row r="4303" spans="1:6" hidden="1" x14ac:dyDescent="0.3">
      <c r="A4303" s="1" t="s">
        <v>5</v>
      </c>
      <c r="B4303" s="1" t="s">
        <v>16</v>
      </c>
      <c r="C4303">
        <v>200</v>
      </c>
      <c r="D4303">
        <v>176381677386800</v>
      </c>
      <c r="E4303">
        <v>176381678173100</v>
      </c>
      <c r="F4303">
        <f>(tester_performance_partner[[#This Row],[post-handle-timestamp]]-tester_performance_partner[[#This Row],[pre-handle-timestamp]])/1000000</f>
        <v>0.7863</v>
      </c>
    </row>
    <row r="4304" spans="1:6" hidden="1" x14ac:dyDescent="0.3">
      <c r="A4304" s="1" t="s">
        <v>5</v>
      </c>
      <c r="B4304" s="1" t="s">
        <v>17</v>
      </c>
      <c r="C4304">
        <v>200</v>
      </c>
      <c r="D4304">
        <v>176381679994600</v>
      </c>
      <c r="E4304">
        <v>176381681068300</v>
      </c>
      <c r="F4304">
        <f>(tester_performance_partner[[#This Row],[post-handle-timestamp]]-tester_performance_partner[[#This Row],[pre-handle-timestamp]])/1000000</f>
        <v>1.0737000000000001</v>
      </c>
    </row>
    <row r="4305" spans="1:6" hidden="1" x14ac:dyDescent="0.3">
      <c r="A4305" s="1" t="s">
        <v>5</v>
      </c>
      <c r="B4305" s="1" t="s">
        <v>9</v>
      </c>
      <c r="C4305">
        <v>200</v>
      </c>
      <c r="D4305">
        <v>176381682876300</v>
      </c>
      <c r="E4305">
        <v>176381683786200</v>
      </c>
      <c r="F4305">
        <f>(tester_performance_partner[[#This Row],[post-handle-timestamp]]-tester_performance_partner[[#This Row],[pre-handle-timestamp]])/1000000</f>
        <v>0.90990000000000004</v>
      </c>
    </row>
    <row r="4306" spans="1:6" hidden="1" x14ac:dyDescent="0.3">
      <c r="A4306" s="1" t="s">
        <v>5</v>
      </c>
      <c r="B4306" s="1" t="s">
        <v>18</v>
      </c>
      <c r="C4306">
        <v>200</v>
      </c>
      <c r="D4306">
        <v>176381685459800</v>
      </c>
      <c r="E4306">
        <v>176381686605400</v>
      </c>
      <c r="F4306">
        <f>(tester_performance_partner[[#This Row],[post-handle-timestamp]]-tester_performance_partner[[#This Row],[pre-handle-timestamp]])/1000000</f>
        <v>1.1456</v>
      </c>
    </row>
    <row r="4307" spans="1:6" hidden="1" x14ac:dyDescent="0.3">
      <c r="A4307" s="1" t="s">
        <v>5</v>
      </c>
      <c r="B4307" s="1" t="s">
        <v>11</v>
      </c>
      <c r="C4307">
        <v>200</v>
      </c>
      <c r="D4307">
        <v>176381688444100</v>
      </c>
      <c r="E4307">
        <v>176381689474300</v>
      </c>
      <c r="F4307">
        <f>(tester_performance_partner[[#This Row],[post-handle-timestamp]]-tester_performance_partner[[#This Row],[pre-handle-timestamp]])/1000000</f>
        <v>1.0302</v>
      </c>
    </row>
    <row r="4308" spans="1:6" hidden="1" x14ac:dyDescent="0.3">
      <c r="A4308" s="1" t="s">
        <v>5</v>
      </c>
      <c r="B4308" s="1" t="s">
        <v>12</v>
      </c>
      <c r="C4308">
        <v>200</v>
      </c>
      <c r="D4308">
        <v>176381691740500</v>
      </c>
      <c r="E4308">
        <v>176381693356300</v>
      </c>
      <c r="F4308">
        <f>(tester_performance_partner[[#This Row],[post-handle-timestamp]]-tester_performance_partner[[#This Row],[pre-handle-timestamp]])/1000000</f>
        <v>1.6157999999999999</v>
      </c>
    </row>
    <row r="4309" spans="1:6" hidden="1" x14ac:dyDescent="0.3">
      <c r="A4309" s="1" t="s">
        <v>5</v>
      </c>
      <c r="B4309" s="1" t="s">
        <v>19</v>
      </c>
      <c r="C4309">
        <v>200</v>
      </c>
      <c r="D4309">
        <v>176381695142200</v>
      </c>
      <c r="E4309">
        <v>176381696064700</v>
      </c>
      <c r="F4309">
        <f>(tester_performance_partner[[#This Row],[post-handle-timestamp]]-tester_performance_partner[[#This Row],[pre-handle-timestamp]])/1000000</f>
        <v>0.92249999999999999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176381698201300</v>
      </c>
      <c r="E4310">
        <v>176381699164900</v>
      </c>
      <c r="F4310">
        <f>(tester_performance_partner[[#This Row],[post-handle-timestamp]]-tester_performance_partner[[#This Row],[pre-handle-timestamp]])/1000000</f>
        <v>0.96360000000000001</v>
      </c>
    </row>
    <row r="4311" spans="1:6" hidden="1" x14ac:dyDescent="0.3">
      <c r="A4311" s="1" t="s">
        <v>5</v>
      </c>
      <c r="B4311" s="1" t="s">
        <v>20</v>
      </c>
      <c r="C4311">
        <v>200</v>
      </c>
      <c r="D4311">
        <v>176381700855800</v>
      </c>
      <c r="E4311">
        <v>176381702028600</v>
      </c>
      <c r="F4311">
        <f>(tester_performance_partner[[#This Row],[post-handle-timestamp]]-tester_performance_partner[[#This Row],[pre-handle-timestamp]])/1000000</f>
        <v>1.1728000000000001</v>
      </c>
    </row>
    <row r="4312" spans="1:6" hidden="1" x14ac:dyDescent="0.3">
      <c r="A4312" s="1" t="s">
        <v>5</v>
      </c>
      <c r="B4312" s="1" t="s">
        <v>21</v>
      </c>
      <c r="C4312">
        <v>200</v>
      </c>
      <c r="D4312">
        <v>176381704530300</v>
      </c>
      <c r="E4312">
        <v>176381705787600</v>
      </c>
      <c r="F4312">
        <f>(tester_performance_partner[[#This Row],[post-handle-timestamp]]-tester_performance_partner[[#This Row],[pre-handle-timestamp]])/1000000</f>
        <v>1.2573000000000001</v>
      </c>
    </row>
    <row r="4313" spans="1:6" x14ac:dyDescent="0.3">
      <c r="A4313" s="1" t="s">
        <v>5</v>
      </c>
      <c r="B4313" s="1" t="s">
        <v>38</v>
      </c>
      <c r="C4313">
        <v>302</v>
      </c>
      <c r="D4313">
        <v>176381707705100</v>
      </c>
      <c r="E4313">
        <v>176381710288300</v>
      </c>
      <c r="F4313">
        <f>(tester_performance_partner[[#This Row],[post-handle-timestamp]]-tester_performance_partner[[#This Row],[pre-handle-timestamp]])/1000000</f>
        <v>2.5832000000000002</v>
      </c>
    </row>
    <row r="4314" spans="1:6" x14ac:dyDescent="0.3">
      <c r="A4314" s="1" t="s">
        <v>5</v>
      </c>
      <c r="B4314" s="1" t="s">
        <v>7</v>
      </c>
      <c r="C4314">
        <v>200</v>
      </c>
      <c r="D4314">
        <v>176381712214900</v>
      </c>
      <c r="E4314">
        <v>176381714496300</v>
      </c>
      <c r="F4314">
        <f>(tester_performance_partner[[#This Row],[post-handle-timestamp]]-tester_performance_partner[[#This Row],[pre-handle-timestamp]])/1000000</f>
        <v>2.2814000000000001</v>
      </c>
    </row>
    <row r="4315" spans="1:6" hidden="1" x14ac:dyDescent="0.3">
      <c r="A4315" s="1" t="s">
        <v>5</v>
      </c>
      <c r="B4315" s="1" t="s">
        <v>8</v>
      </c>
      <c r="C4315">
        <v>200</v>
      </c>
      <c r="D4315">
        <v>176381813561100</v>
      </c>
      <c r="E4315">
        <v>176381814916200</v>
      </c>
      <c r="F4315">
        <f>(tester_performance_partner[[#This Row],[post-handle-timestamp]]-tester_performance_partner[[#This Row],[pre-handle-timestamp]])/1000000</f>
        <v>1.3551</v>
      </c>
    </row>
    <row r="4316" spans="1:6" hidden="1" x14ac:dyDescent="0.3">
      <c r="A4316" s="1" t="s">
        <v>5</v>
      </c>
      <c r="B4316" s="1" t="s">
        <v>10</v>
      </c>
      <c r="C4316">
        <v>200</v>
      </c>
      <c r="D4316">
        <v>176381816763000</v>
      </c>
      <c r="E4316">
        <v>176381817739000</v>
      </c>
      <c r="F4316">
        <f>(tester_performance_partner[[#This Row],[post-handle-timestamp]]-tester_performance_partner[[#This Row],[pre-handle-timestamp]])/1000000</f>
        <v>0.97599999999999998</v>
      </c>
    </row>
    <row r="4317" spans="1:6" hidden="1" x14ac:dyDescent="0.3">
      <c r="A4317" s="1" t="s">
        <v>5</v>
      </c>
      <c r="B4317" s="1" t="s">
        <v>13</v>
      </c>
      <c r="C4317">
        <v>200</v>
      </c>
      <c r="D4317">
        <v>176381821190700</v>
      </c>
      <c r="E4317">
        <v>176381822148600</v>
      </c>
      <c r="F4317">
        <f>(tester_performance_partner[[#This Row],[post-handle-timestamp]]-tester_performance_partner[[#This Row],[pre-handle-timestamp]])/1000000</f>
        <v>0.95789999999999997</v>
      </c>
    </row>
    <row r="4318" spans="1:6" hidden="1" x14ac:dyDescent="0.3">
      <c r="A4318" s="1" t="s">
        <v>5</v>
      </c>
      <c r="B4318" s="1" t="s">
        <v>15</v>
      </c>
      <c r="C4318">
        <v>200</v>
      </c>
      <c r="D4318">
        <v>176381824031900</v>
      </c>
      <c r="E4318">
        <v>176381825509100</v>
      </c>
      <c r="F4318">
        <f>(tester_performance_partner[[#This Row],[post-handle-timestamp]]-tester_performance_partner[[#This Row],[pre-handle-timestamp]])/1000000</f>
        <v>1.4772000000000001</v>
      </c>
    </row>
    <row r="4319" spans="1:6" hidden="1" x14ac:dyDescent="0.3">
      <c r="A4319" s="1" t="s">
        <v>5</v>
      </c>
      <c r="B4319" s="1" t="s">
        <v>16</v>
      </c>
      <c r="C4319">
        <v>200</v>
      </c>
      <c r="D4319">
        <v>176381827458400</v>
      </c>
      <c r="E4319">
        <v>176381828207300</v>
      </c>
      <c r="F4319">
        <f>(tester_performance_partner[[#This Row],[post-handle-timestamp]]-tester_performance_partner[[#This Row],[pre-handle-timestamp]])/1000000</f>
        <v>0.74890000000000001</v>
      </c>
    </row>
    <row r="4320" spans="1:6" hidden="1" x14ac:dyDescent="0.3">
      <c r="A4320" s="1" t="s">
        <v>5</v>
      </c>
      <c r="B4320" s="1" t="s">
        <v>17</v>
      </c>
      <c r="C4320">
        <v>200</v>
      </c>
      <c r="D4320">
        <v>176381830077400</v>
      </c>
      <c r="E4320">
        <v>176381831351300</v>
      </c>
      <c r="F4320">
        <f>(tester_performance_partner[[#This Row],[post-handle-timestamp]]-tester_performance_partner[[#This Row],[pre-handle-timestamp]])/1000000</f>
        <v>1.2739</v>
      </c>
    </row>
    <row r="4321" spans="1:6" hidden="1" x14ac:dyDescent="0.3">
      <c r="A4321" s="1" t="s">
        <v>5</v>
      </c>
      <c r="B4321" s="1" t="s">
        <v>9</v>
      </c>
      <c r="C4321">
        <v>200</v>
      </c>
      <c r="D4321">
        <v>176381833119600</v>
      </c>
      <c r="E4321">
        <v>176381834215400</v>
      </c>
      <c r="F4321">
        <f>(tester_performance_partner[[#This Row],[post-handle-timestamp]]-tester_performance_partner[[#This Row],[pre-handle-timestamp]])/1000000</f>
        <v>1.0958000000000001</v>
      </c>
    </row>
    <row r="4322" spans="1:6" hidden="1" x14ac:dyDescent="0.3">
      <c r="A4322" s="1" t="s">
        <v>5</v>
      </c>
      <c r="B4322" s="1" t="s">
        <v>18</v>
      </c>
      <c r="C4322">
        <v>200</v>
      </c>
      <c r="D4322">
        <v>176381836093000</v>
      </c>
      <c r="E4322">
        <v>176381837136800</v>
      </c>
      <c r="F4322">
        <f>(tester_performance_partner[[#This Row],[post-handle-timestamp]]-tester_performance_partner[[#This Row],[pre-handle-timestamp]])/1000000</f>
        <v>1.0438000000000001</v>
      </c>
    </row>
    <row r="4323" spans="1:6" hidden="1" x14ac:dyDescent="0.3">
      <c r="A4323" s="1" t="s">
        <v>5</v>
      </c>
      <c r="B4323" s="1" t="s">
        <v>11</v>
      </c>
      <c r="C4323">
        <v>200</v>
      </c>
      <c r="D4323">
        <v>176381838596300</v>
      </c>
      <c r="E4323">
        <v>176381839725200</v>
      </c>
      <c r="F4323">
        <f>(tester_performance_partner[[#This Row],[post-handle-timestamp]]-tester_performance_partner[[#This Row],[pre-handle-timestamp]])/1000000</f>
        <v>1.1289</v>
      </c>
    </row>
    <row r="4324" spans="1:6" hidden="1" x14ac:dyDescent="0.3">
      <c r="A4324" s="1" t="s">
        <v>5</v>
      </c>
      <c r="B4324" s="1" t="s">
        <v>12</v>
      </c>
      <c r="C4324">
        <v>200</v>
      </c>
      <c r="D4324">
        <v>176381841550700</v>
      </c>
      <c r="E4324">
        <v>176381842561000</v>
      </c>
      <c r="F4324">
        <f>(tester_performance_partner[[#This Row],[post-handle-timestamp]]-tester_performance_partner[[#This Row],[pre-handle-timestamp]])/1000000</f>
        <v>1.0103</v>
      </c>
    </row>
    <row r="4325" spans="1:6" hidden="1" x14ac:dyDescent="0.3">
      <c r="A4325" s="1" t="s">
        <v>5</v>
      </c>
      <c r="B4325" s="1" t="s">
        <v>19</v>
      </c>
      <c r="C4325">
        <v>200</v>
      </c>
      <c r="D4325">
        <v>176381844334500</v>
      </c>
      <c r="E4325">
        <v>176381845138300</v>
      </c>
      <c r="F4325">
        <f>(tester_performance_partner[[#This Row],[post-handle-timestamp]]-tester_performance_partner[[#This Row],[pre-handle-timestamp]])/1000000</f>
        <v>0.80379999999999996</v>
      </c>
    </row>
    <row r="4326" spans="1:6" hidden="1" x14ac:dyDescent="0.3">
      <c r="A4326" s="1" t="s">
        <v>5</v>
      </c>
      <c r="B4326" s="1" t="s">
        <v>14</v>
      </c>
      <c r="C4326">
        <v>200</v>
      </c>
      <c r="D4326">
        <v>176381846692800</v>
      </c>
      <c r="E4326">
        <v>176381847454500</v>
      </c>
      <c r="F4326">
        <f>(tester_performance_partner[[#This Row],[post-handle-timestamp]]-tester_performance_partner[[#This Row],[pre-handle-timestamp]])/1000000</f>
        <v>0.76170000000000004</v>
      </c>
    </row>
    <row r="4327" spans="1:6" hidden="1" x14ac:dyDescent="0.3">
      <c r="A4327" s="1" t="s">
        <v>5</v>
      </c>
      <c r="B4327" s="1" t="s">
        <v>20</v>
      </c>
      <c r="C4327">
        <v>200</v>
      </c>
      <c r="D4327">
        <v>176381848774900</v>
      </c>
      <c r="E4327">
        <v>176381849771600</v>
      </c>
      <c r="F4327">
        <f>(tester_performance_partner[[#This Row],[post-handle-timestamp]]-tester_performance_partner[[#This Row],[pre-handle-timestamp]])/1000000</f>
        <v>0.99670000000000003</v>
      </c>
    </row>
    <row r="4328" spans="1:6" hidden="1" x14ac:dyDescent="0.3">
      <c r="A4328" s="1" t="s">
        <v>5</v>
      </c>
      <c r="B4328" s="1" t="s">
        <v>21</v>
      </c>
      <c r="C4328">
        <v>200</v>
      </c>
      <c r="D4328">
        <v>176381851894600</v>
      </c>
      <c r="E4328">
        <v>176381853262400</v>
      </c>
      <c r="F4328">
        <f>(tester_performance_partner[[#This Row],[post-handle-timestamp]]-tester_performance_partner[[#This Row],[pre-handle-timestamp]])/1000000</f>
        <v>1.3677999999999999</v>
      </c>
    </row>
    <row r="4329" spans="1:6" x14ac:dyDescent="0.3">
      <c r="A4329" s="1" t="s">
        <v>5</v>
      </c>
      <c r="B4329" s="1" t="s">
        <v>25</v>
      </c>
      <c r="C4329">
        <v>200</v>
      </c>
      <c r="D4329">
        <v>176381854781200</v>
      </c>
      <c r="E4329">
        <v>176381856551400</v>
      </c>
      <c r="F4329">
        <f>(tester_performance_partner[[#This Row],[post-handle-timestamp]]-tester_performance_partner[[#This Row],[pre-handle-timestamp]])/1000000</f>
        <v>1.7702</v>
      </c>
    </row>
    <row r="4330" spans="1:6" hidden="1" x14ac:dyDescent="0.3">
      <c r="A4330" s="1" t="s">
        <v>5</v>
      </c>
      <c r="B4330" s="1" t="s">
        <v>8</v>
      </c>
      <c r="C4330">
        <v>200</v>
      </c>
      <c r="D4330">
        <v>176381931597700</v>
      </c>
      <c r="E4330">
        <v>176381932407400</v>
      </c>
      <c r="F4330">
        <f>(tester_performance_partner[[#This Row],[post-handle-timestamp]]-tester_performance_partner[[#This Row],[pre-handle-timestamp]])/1000000</f>
        <v>0.80969999999999998</v>
      </c>
    </row>
    <row r="4331" spans="1:6" hidden="1" x14ac:dyDescent="0.3">
      <c r="A4331" s="1" t="s">
        <v>5</v>
      </c>
      <c r="B4331" s="1" t="s">
        <v>10</v>
      </c>
      <c r="C4331">
        <v>200</v>
      </c>
      <c r="D4331">
        <v>176381934176200</v>
      </c>
      <c r="E4331">
        <v>176381935015700</v>
      </c>
      <c r="F4331">
        <f>(tester_performance_partner[[#This Row],[post-handle-timestamp]]-tester_performance_partner[[#This Row],[pre-handle-timestamp]])/1000000</f>
        <v>0.83950000000000002</v>
      </c>
    </row>
    <row r="4332" spans="1:6" hidden="1" x14ac:dyDescent="0.3">
      <c r="A4332" s="1" t="s">
        <v>5</v>
      </c>
      <c r="B4332" s="1" t="s">
        <v>13</v>
      </c>
      <c r="C4332">
        <v>200</v>
      </c>
      <c r="D4332">
        <v>176381936845200</v>
      </c>
      <c r="E4332">
        <v>176381938002400</v>
      </c>
      <c r="F4332">
        <f>(tester_performance_partner[[#This Row],[post-handle-timestamp]]-tester_performance_partner[[#This Row],[pre-handle-timestamp]])/1000000</f>
        <v>1.1572</v>
      </c>
    </row>
    <row r="4333" spans="1:6" hidden="1" x14ac:dyDescent="0.3">
      <c r="A4333" s="1" t="s">
        <v>5</v>
      </c>
      <c r="B4333" s="1" t="s">
        <v>15</v>
      </c>
      <c r="C4333">
        <v>200</v>
      </c>
      <c r="D4333">
        <v>176381939526900</v>
      </c>
      <c r="E4333">
        <v>176381940681500</v>
      </c>
      <c r="F4333">
        <f>(tester_performance_partner[[#This Row],[post-handle-timestamp]]-tester_performance_partner[[#This Row],[pre-handle-timestamp]])/1000000</f>
        <v>1.1546000000000001</v>
      </c>
    </row>
    <row r="4334" spans="1:6" hidden="1" x14ac:dyDescent="0.3">
      <c r="A4334" s="1" t="s">
        <v>5</v>
      </c>
      <c r="B4334" s="1" t="s">
        <v>16</v>
      </c>
      <c r="C4334">
        <v>200</v>
      </c>
      <c r="D4334">
        <v>176381942869500</v>
      </c>
      <c r="E4334">
        <v>176381943740900</v>
      </c>
      <c r="F4334">
        <f>(tester_performance_partner[[#This Row],[post-handle-timestamp]]-tester_performance_partner[[#This Row],[pre-handle-timestamp]])/1000000</f>
        <v>0.87139999999999995</v>
      </c>
    </row>
    <row r="4335" spans="1:6" hidden="1" x14ac:dyDescent="0.3">
      <c r="A4335" s="1" t="s">
        <v>5</v>
      </c>
      <c r="B4335" s="1" t="s">
        <v>17</v>
      </c>
      <c r="C4335">
        <v>200</v>
      </c>
      <c r="D4335">
        <v>176381945304900</v>
      </c>
      <c r="E4335">
        <v>176381946293400</v>
      </c>
      <c r="F4335">
        <f>(tester_performance_partner[[#This Row],[post-handle-timestamp]]-tester_performance_partner[[#This Row],[pre-handle-timestamp]])/1000000</f>
        <v>0.98850000000000005</v>
      </c>
    </row>
    <row r="4336" spans="1:6" hidden="1" x14ac:dyDescent="0.3">
      <c r="A4336" s="1" t="s">
        <v>5</v>
      </c>
      <c r="B4336" s="1" t="s">
        <v>9</v>
      </c>
      <c r="C4336">
        <v>200</v>
      </c>
      <c r="D4336">
        <v>176381948082200</v>
      </c>
      <c r="E4336">
        <v>176381948980800</v>
      </c>
      <c r="F4336">
        <f>(tester_performance_partner[[#This Row],[post-handle-timestamp]]-tester_performance_partner[[#This Row],[pre-handle-timestamp]])/1000000</f>
        <v>0.89859999999999995</v>
      </c>
    </row>
    <row r="4337" spans="1:6" hidden="1" x14ac:dyDescent="0.3">
      <c r="A4337" s="1" t="s">
        <v>5</v>
      </c>
      <c r="B4337" s="1" t="s">
        <v>18</v>
      </c>
      <c r="C4337">
        <v>200</v>
      </c>
      <c r="D4337">
        <v>176381951193100</v>
      </c>
      <c r="E4337">
        <v>176381952328800</v>
      </c>
      <c r="F4337">
        <f>(tester_performance_partner[[#This Row],[post-handle-timestamp]]-tester_performance_partner[[#This Row],[pre-handle-timestamp]])/1000000</f>
        <v>1.1356999999999999</v>
      </c>
    </row>
    <row r="4338" spans="1:6" hidden="1" x14ac:dyDescent="0.3">
      <c r="A4338" s="1" t="s">
        <v>5</v>
      </c>
      <c r="B4338" s="1" t="s">
        <v>11</v>
      </c>
      <c r="C4338">
        <v>200</v>
      </c>
      <c r="D4338">
        <v>176381954189100</v>
      </c>
      <c r="E4338">
        <v>176381954902000</v>
      </c>
      <c r="F4338">
        <f>(tester_performance_partner[[#This Row],[post-handle-timestamp]]-tester_performance_partner[[#This Row],[pre-handle-timestamp]])/1000000</f>
        <v>0.71289999999999998</v>
      </c>
    </row>
    <row r="4339" spans="1:6" hidden="1" x14ac:dyDescent="0.3">
      <c r="A4339" s="1" t="s">
        <v>5</v>
      </c>
      <c r="B4339" s="1" t="s">
        <v>12</v>
      </c>
      <c r="C4339">
        <v>200</v>
      </c>
      <c r="D4339">
        <v>176381956505800</v>
      </c>
      <c r="E4339">
        <v>176381957384400</v>
      </c>
      <c r="F4339">
        <f>(tester_performance_partner[[#This Row],[post-handle-timestamp]]-tester_performance_partner[[#This Row],[pre-handle-timestamp]])/1000000</f>
        <v>0.87860000000000005</v>
      </c>
    </row>
    <row r="4340" spans="1:6" hidden="1" x14ac:dyDescent="0.3">
      <c r="A4340" s="1" t="s">
        <v>5</v>
      </c>
      <c r="B4340" s="1" t="s">
        <v>19</v>
      </c>
      <c r="C4340">
        <v>200</v>
      </c>
      <c r="D4340">
        <v>176381959148300</v>
      </c>
      <c r="E4340">
        <v>176381959859000</v>
      </c>
      <c r="F4340">
        <f>(tester_performance_partner[[#This Row],[post-handle-timestamp]]-tester_performance_partner[[#This Row],[pre-handle-timestamp]])/1000000</f>
        <v>0.7107</v>
      </c>
    </row>
    <row r="4341" spans="1:6" hidden="1" x14ac:dyDescent="0.3">
      <c r="A4341" s="1" t="s">
        <v>5</v>
      </c>
      <c r="B4341" s="1" t="s">
        <v>14</v>
      </c>
      <c r="C4341">
        <v>200</v>
      </c>
      <c r="D4341">
        <v>176381961382700</v>
      </c>
      <c r="E4341">
        <v>176381962218900</v>
      </c>
      <c r="F4341">
        <f>(tester_performance_partner[[#This Row],[post-handle-timestamp]]-tester_performance_partner[[#This Row],[pre-handle-timestamp]])/1000000</f>
        <v>0.83620000000000005</v>
      </c>
    </row>
    <row r="4342" spans="1:6" hidden="1" x14ac:dyDescent="0.3">
      <c r="A4342" s="1" t="s">
        <v>5</v>
      </c>
      <c r="B4342" s="1" t="s">
        <v>20</v>
      </c>
      <c r="C4342">
        <v>200</v>
      </c>
      <c r="D4342">
        <v>176381964681300</v>
      </c>
      <c r="E4342">
        <v>176381966103100</v>
      </c>
      <c r="F4342">
        <f>(tester_performance_partner[[#This Row],[post-handle-timestamp]]-tester_performance_partner[[#This Row],[pre-handle-timestamp]])/1000000</f>
        <v>1.4218</v>
      </c>
    </row>
    <row r="4343" spans="1:6" hidden="1" x14ac:dyDescent="0.3">
      <c r="A4343" s="1" t="s">
        <v>5</v>
      </c>
      <c r="B4343" s="1" t="s">
        <v>21</v>
      </c>
      <c r="C4343">
        <v>200</v>
      </c>
      <c r="D4343">
        <v>176381968606900</v>
      </c>
      <c r="E4343">
        <v>176381969864400</v>
      </c>
      <c r="F4343">
        <f>(tester_performance_partner[[#This Row],[post-handle-timestamp]]-tester_performance_partner[[#This Row],[pre-handle-timestamp]])/1000000</f>
        <v>1.2575000000000001</v>
      </c>
    </row>
    <row r="4344" spans="1:6" x14ac:dyDescent="0.3">
      <c r="A4344" s="1" t="s">
        <v>26</v>
      </c>
      <c r="B4344" s="1" t="s">
        <v>25</v>
      </c>
      <c r="C4344">
        <v>302</v>
      </c>
      <c r="D4344">
        <v>176381971519800</v>
      </c>
      <c r="E4344">
        <v>176381977320100</v>
      </c>
      <c r="F4344">
        <f>(tester_performance_partner[[#This Row],[post-handle-timestamp]]-tester_performance_partner[[#This Row],[pre-handle-timestamp]])/1000000</f>
        <v>5.8003</v>
      </c>
    </row>
    <row r="4345" spans="1:6" x14ac:dyDescent="0.3">
      <c r="A4345" s="1" t="s">
        <v>5</v>
      </c>
      <c r="B4345" s="1" t="s">
        <v>6</v>
      </c>
      <c r="C4345">
        <v>302</v>
      </c>
      <c r="D4345">
        <v>176381979005200</v>
      </c>
      <c r="E4345">
        <v>176381980657200</v>
      </c>
      <c r="F4345">
        <f>(tester_performance_partner[[#This Row],[post-handle-timestamp]]-tester_performance_partner[[#This Row],[pre-handle-timestamp]])/1000000</f>
        <v>1.6519999999999999</v>
      </c>
    </row>
    <row r="4346" spans="1:6" x14ac:dyDescent="0.3">
      <c r="A4346" s="1" t="s">
        <v>5</v>
      </c>
      <c r="B4346" s="1" t="s">
        <v>7</v>
      </c>
      <c r="C4346">
        <v>200</v>
      </c>
      <c r="D4346">
        <v>176381982117400</v>
      </c>
      <c r="E4346">
        <v>176381983732900</v>
      </c>
      <c r="F4346">
        <f>(tester_performance_partner[[#This Row],[post-handle-timestamp]]-tester_performance_partner[[#This Row],[pre-handle-timestamp]])/1000000</f>
        <v>1.6154999999999999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176382102096100</v>
      </c>
      <c r="E4347">
        <v>176382103115300</v>
      </c>
      <c r="F4347">
        <f>(tester_performance_partner[[#This Row],[post-handle-timestamp]]-tester_performance_partner[[#This Row],[pre-handle-timestamp]])/1000000</f>
        <v>1.0192000000000001</v>
      </c>
    </row>
    <row r="4348" spans="1:6" hidden="1" x14ac:dyDescent="0.3">
      <c r="A4348" s="1" t="s">
        <v>5</v>
      </c>
      <c r="B4348" s="1" t="s">
        <v>10</v>
      </c>
      <c r="C4348">
        <v>200</v>
      </c>
      <c r="D4348">
        <v>176382104849800</v>
      </c>
      <c r="E4348">
        <v>176382105631300</v>
      </c>
      <c r="F4348">
        <f>(tester_performance_partner[[#This Row],[post-handle-timestamp]]-tester_performance_partner[[#This Row],[pre-handle-timestamp]])/1000000</f>
        <v>0.78149999999999997</v>
      </c>
    </row>
    <row r="4349" spans="1:6" hidden="1" x14ac:dyDescent="0.3">
      <c r="A4349" s="1" t="s">
        <v>5</v>
      </c>
      <c r="B4349" s="1" t="s">
        <v>13</v>
      </c>
      <c r="C4349">
        <v>200</v>
      </c>
      <c r="D4349">
        <v>176382107443900</v>
      </c>
      <c r="E4349">
        <v>176382108509400</v>
      </c>
      <c r="F4349">
        <f>(tester_performance_partner[[#This Row],[post-handle-timestamp]]-tester_performance_partner[[#This Row],[pre-handle-timestamp]])/1000000</f>
        <v>1.0654999999999999</v>
      </c>
    </row>
    <row r="4350" spans="1:6" hidden="1" x14ac:dyDescent="0.3">
      <c r="A4350" s="1" t="s">
        <v>5</v>
      </c>
      <c r="B4350" s="1" t="s">
        <v>15</v>
      </c>
      <c r="C4350">
        <v>200</v>
      </c>
      <c r="D4350">
        <v>176382110174800</v>
      </c>
      <c r="E4350">
        <v>176382111047400</v>
      </c>
      <c r="F4350">
        <f>(tester_performance_partner[[#This Row],[post-handle-timestamp]]-tester_performance_partner[[#This Row],[pre-handle-timestamp]])/1000000</f>
        <v>0.87260000000000004</v>
      </c>
    </row>
    <row r="4351" spans="1:6" hidden="1" x14ac:dyDescent="0.3">
      <c r="A4351" s="1" t="s">
        <v>5</v>
      </c>
      <c r="B4351" s="1" t="s">
        <v>16</v>
      </c>
      <c r="C4351">
        <v>200</v>
      </c>
      <c r="D4351">
        <v>176382112621100</v>
      </c>
      <c r="E4351">
        <v>176382113800200</v>
      </c>
      <c r="F4351">
        <f>(tester_performance_partner[[#This Row],[post-handle-timestamp]]-tester_performance_partner[[#This Row],[pre-handle-timestamp]])/1000000</f>
        <v>1.1791</v>
      </c>
    </row>
    <row r="4352" spans="1:6" hidden="1" x14ac:dyDescent="0.3">
      <c r="A4352" s="1" t="s">
        <v>5</v>
      </c>
      <c r="B4352" s="1" t="s">
        <v>17</v>
      </c>
      <c r="C4352">
        <v>200</v>
      </c>
      <c r="D4352">
        <v>176382115502000</v>
      </c>
      <c r="E4352">
        <v>176382116277200</v>
      </c>
      <c r="F4352">
        <f>(tester_performance_partner[[#This Row],[post-handle-timestamp]]-tester_performance_partner[[#This Row],[pre-handle-timestamp]])/1000000</f>
        <v>0.7752</v>
      </c>
    </row>
    <row r="4353" spans="1:6" hidden="1" x14ac:dyDescent="0.3">
      <c r="A4353" s="1" t="s">
        <v>5</v>
      </c>
      <c r="B4353" s="1" t="s">
        <v>9</v>
      </c>
      <c r="C4353">
        <v>200</v>
      </c>
      <c r="D4353">
        <v>176382118106200</v>
      </c>
      <c r="E4353">
        <v>176382119323600</v>
      </c>
      <c r="F4353">
        <f>(tester_performance_partner[[#This Row],[post-handle-timestamp]]-tester_performance_partner[[#This Row],[pre-handle-timestamp]])/1000000</f>
        <v>1.2174</v>
      </c>
    </row>
    <row r="4354" spans="1:6" hidden="1" x14ac:dyDescent="0.3">
      <c r="A4354" s="1" t="s">
        <v>5</v>
      </c>
      <c r="B4354" s="1" t="s">
        <v>18</v>
      </c>
      <c r="C4354">
        <v>200</v>
      </c>
      <c r="D4354">
        <v>176382122358000</v>
      </c>
      <c r="E4354">
        <v>176382123475500</v>
      </c>
      <c r="F4354">
        <f>(tester_performance_partner[[#This Row],[post-handle-timestamp]]-tester_performance_partner[[#This Row],[pre-handle-timestamp]])/1000000</f>
        <v>1.1174999999999999</v>
      </c>
    </row>
    <row r="4355" spans="1:6" hidden="1" x14ac:dyDescent="0.3">
      <c r="A4355" s="1" t="s">
        <v>5</v>
      </c>
      <c r="B4355" s="1" t="s">
        <v>11</v>
      </c>
      <c r="C4355">
        <v>200</v>
      </c>
      <c r="D4355">
        <v>176382125010500</v>
      </c>
      <c r="E4355">
        <v>176382125740300</v>
      </c>
      <c r="F4355">
        <f>(tester_performance_partner[[#This Row],[post-handle-timestamp]]-tester_performance_partner[[#This Row],[pre-handle-timestamp]])/1000000</f>
        <v>0.7298</v>
      </c>
    </row>
    <row r="4356" spans="1:6" hidden="1" x14ac:dyDescent="0.3">
      <c r="A4356" s="1" t="s">
        <v>5</v>
      </c>
      <c r="B4356" s="1" t="s">
        <v>12</v>
      </c>
      <c r="C4356">
        <v>200</v>
      </c>
      <c r="D4356">
        <v>176382128958100</v>
      </c>
      <c r="E4356">
        <v>176382130588700</v>
      </c>
      <c r="F4356">
        <f>(tester_performance_partner[[#This Row],[post-handle-timestamp]]-tester_performance_partner[[#This Row],[pre-handle-timestamp]])/1000000</f>
        <v>1.6306</v>
      </c>
    </row>
    <row r="4357" spans="1:6" hidden="1" x14ac:dyDescent="0.3">
      <c r="A4357" s="1" t="s">
        <v>5</v>
      </c>
      <c r="B4357" s="1" t="s">
        <v>19</v>
      </c>
      <c r="C4357">
        <v>200</v>
      </c>
      <c r="D4357">
        <v>176382133414600</v>
      </c>
      <c r="E4357">
        <v>176382134689700</v>
      </c>
      <c r="F4357">
        <f>(tester_performance_partner[[#This Row],[post-handle-timestamp]]-tester_performance_partner[[#This Row],[pre-handle-timestamp]])/1000000</f>
        <v>1.2750999999999999</v>
      </c>
    </row>
    <row r="4358" spans="1:6" hidden="1" x14ac:dyDescent="0.3">
      <c r="A4358" s="1" t="s">
        <v>5</v>
      </c>
      <c r="B4358" s="1" t="s">
        <v>14</v>
      </c>
      <c r="C4358">
        <v>200</v>
      </c>
      <c r="D4358">
        <v>176382136346200</v>
      </c>
      <c r="E4358">
        <v>176382137160500</v>
      </c>
      <c r="F4358">
        <f>(tester_performance_partner[[#This Row],[post-handle-timestamp]]-tester_performance_partner[[#This Row],[pre-handle-timestamp]])/1000000</f>
        <v>0.81430000000000002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176382138886200</v>
      </c>
      <c r="E4359">
        <v>176382139943500</v>
      </c>
      <c r="F4359">
        <f>(tester_performance_partner[[#This Row],[post-handle-timestamp]]-tester_performance_partner[[#This Row],[pre-handle-timestamp]])/1000000</f>
        <v>1.0572999999999999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176382142277500</v>
      </c>
      <c r="E4360">
        <v>176382143368000</v>
      </c>
      <c r="F4360">
        <f>(tester_performance_partner[[#This Row],[post-handle-timestamp]]-tester_performance_partner[[#This Row],[pre-handle-timestamp]])/1000000</f>
        <v>1.0905</v>
      </c>
    </row>
    <row r="4361" spans="1:6" x14ac:dyDescent="0.3">
      <c r="A4361" s="1" t="s">
        <v>5</v>
      </c>
      <c r="B4361" s="1" t="s">
        <v>33</v>
      </c>
      <c r="C4361">
        <v>500</v>
      </c>
      <c r="D4361">
        <v>176382144906000</v>
      </c>
      <c r="E4361">
        <v>176382163265300</v>
      </c>
      <c r="F4361">
        <f>(tester_performance_partner[[#This Row],[post-handle-timestamp]]-tester_performance_partner[[#This Row],[pre-handle-timestamp]])/1000000</f>
        <v>18.359300000000001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176382260362600</v>
      </c>
      <c r="E4362">
        <v>176382261332500</v>
      </c>
      <c r="F4362">
        <f>(tester_performance_partner[[#This Row],[post-handle-timestamp]]-tester_performance_partner[[#This Row],[pre-handle-timestamp]])/1000000</f>
        <v>0.96989999999999998</v>
      </c>
    </row>
    <row r="4363" spans="1:6" hidden="1" x14ac:dyDescent="0.3">
      <c r="A4363" s="1" t="s">
        <v>5</v>
      </c>
      <c r="B4363" s="1" t="s">
        <v>10</v>
      </c>
      <c r="C4363">
        <v>200</v>
      </c>
      <c r="D4363">
        <v>176382263369000</v>
      </c>
      <c r="E4363">
        <v>176382264388500</v>
      </c>
      <c r="F4363">
        <f>(tester_performance_partner[[#This Row],[post-handle-timestamp]]-tester_performance_partner[[#This Row],[pre-handle-timestamp]])/1000000</f>
        <v>1.0195000000000001</v>
      </c>
    </row>
    <row r="4364" spans="1:6" hidden="1" x14ac:dyDescent="0.3">
      <c r="A4364" s="1" t="s">
        <v>5</v>
      </c>
      <c r="B4364" s="1" t="s">
        <v>13</v>
      </c>
      <c r="C4364">
        <v>200</v>
      </c>
      <c r="D4364">
        <v>176382266677500</v>
      </c>
      <c r="E4364">
        <v>176382267706500</v>
      </c>
      <c r="F4364">
        <f>(tester_performance_partner[[#This Row],[post-handle-timestamp]]-tester_performance_partner[[#This Row],[pre-handle-timestamp]])/1000000</f>
        <v>1.0289999999999999</v>
      </c>
    </row>
    <row r="4365" spans="1:6" hidden="1" x14ac:dyDescent="0.3">
      <c r="A4365" s="1" t="s">
        <v>5</v>
      </c>
      <c r="B4365" s="1" t="s">
        <v>15</v>
      </c>
      <c r="C4365">
        <v>200</v>
      </c>
      <c r="D4365">
        <v>176382269341300</v>
      </c>
      <c r="E4365">
        <v>176382271332400</v>
      </c>
      <c r="F4365">
        <f>(tester_performance_partner[[#This Row],[post-handle-timestamp]]-tester_performance_partner[[#This Row],[pre-handle-timestamp]])/1000000</f>
        <v>1.9911000000000001</v>
      </c>
    </row>
    <row r="4366" spans="1:6" hidden="1" x14ac:dyDescent="0.3">
      <c r="A4366" s="1" t="s">
        <v>5</v>
      </c>
      <c r="B4366" s="1" t="s">
        <v>16</v>
      </c>
      <c r="C4366">
        <v>200</v>
      </c>
      <c r="D4366">
        <v>176382273606300</v>
      </c>
      <c r="E4366">
        <v>176382274712500</v>
      </c>
      <c r="F4366">
        <f>(tester_performance_partner[[#This Row],[post-handle-timestamp]]-tester_performance_partner[[#This Row],[pre-handle-timestamp]])/1000000</f>
        <v>1.1062000000000001</v>
      </c>
    </row>
    <row r="4367" spans="1:6" hidden="1" x14ac:dyDescent="0.3">
      <c r="A4367" s="1" t="s">
        <v>5</v>
      </c>
      <c r="B4367" s="1" t="s">
        <v>17</v>
      </c>
      <c r="C4367">
        <v>200</v>
      </c>
      <c r="D4367">
        <v>176382276849900</v>
      </c>
      <c r="E4367">
        <v>176382278078500</v>
      </c>
      <c r="F4367">
        <f>(tester_performance_partner[[#This Row],[post-handle-timestamp]]-tester_performance_partner[[#This Row],[pre-handle-timestamp]])/1000000</f>
        <v>1.2285999999999999</v>
      </c>
    </row>
    <row r="4368" spans="1:6" hidden="1" x14ac:dyDescent="0.3">
      <c r="A4368" s="1" t="s">
        <v>5</v>
      </c>
      <c r="B4368" s="1" t="s">
        <v>9</v>
      </c>
      <c r="C4368">
        <v>200</v>
      </c>
      <c r="D4368">
        <v>176382279972400</v>
      </c>
      <c r="E4368">
        <v>176382281239600</v>
      </c>
      <c r="F4368">
        <f>(tester_performance_partner[[#This Row],[post-handle-timestamp]]-tester_performance_partner[[#This Row],[pre-handle-timestamp]])/1000000</f>
        <v>1.2672000000000001</v>
      </c>
    </row>
    <row r="4369" spans="1:6" hidden="1" x14ac:dyDescent="0.3">
      <c r="A4369" s="1" t="s">
        <v>5</v>
      </c>
      <c r="B4369" s="1" t="s">
        <v>18</v>
      </c>
      <c r="C4369">
        <v>200</v>
      </c>
      <c r="D4369">
        <v>176382283783700</v>
      </c>
      <c r="E4369">
        <v>176382285029900</v>
      </c>
      <c r="F4369">
        <f>(tester_performance_partner[[#This Row],[post-handle-timestamp]]-tester_performance_partner[[#This Row],[pre-handle-timestamp]])/1000000</f>
        <v>1.2462</v>
      </c>
    </row>
    <row r="4370" spans="1:6" hidden="1" x14ac:dyDescent="0.3">
      <c r="A4370" s="1" t="s">
        <v>5</v>
      </c>
      <c r="B4370" s="1" t="s">
        <v>11</v>
      </c>
      <c r="C4370">
        <v>200</v>
      </c>
      <c r="D4370">
        <v>176382287204900</v>
      </c>
      <c r="E4370">
        <v>176382288468600</v>
      </c>
      <c r="F4370">
        <f>(tester_performance_partner[[#This Row],[post-handle-timestamp]]-tester_performance_partner[[#This Row],[pre-handle-timestamp]])/1000000</f>
        <v>1.2637</v>
      </c>
    </row>
    <row r="4371" spans="1:6" hidden="1" x14ac:dyDescent="0.3">
      <c r="A4371" s="1" t="s">
        <v>5</v>
      </c>
      <c r="B4371" s="1" t="s">
        <v>12</v>
      </c>
      <c r="C4371">
        <v>200</v>
      </c>
      <c r="D4371">
        <v>176382290779800</v>
      </c>
      <c r="E4371">
        <v>176382292039000</v>
      </c>
      <c r="F4371">
        <f>(tester_performance_partner[[#This Row],[post-handle-timestamp]]-tester_performance_partner[[#This Row],[pre-handle-timestamp]])/1000000</f>
        <v>1.2592000000000001</v>
      </c>
    </row>
    <row r="4372" spans="1:6" hidden="1" x14ac:dyDescent="0.3">
      <c r="A4372" s="1" t="s">
        <v>5</v>
      </c>
      <c r="B4372" s="1" t="s">
        <v>19</v>
      </c>
      <c r="C4372">
        <v>200</v>
      </c>
      <c r="D4372">
        <v>176382294422400</v>
      </c>
      <c r="E4372">
        <v>176382295309600</v>
      </c>
      <c r="F4372">
        <f>(tester_performance_partner[[#This Row],[post-handle-timestamp]]-tester_performance_partner[[#This Row],[pre-handle-timestamp]])/1000000</f>
        <v>0.88719999999999999</v>
      </c>
    </row>
    <row r="4373" spans="1:6" hidden="1" x14ac:dyDescent="0.3">
      <c r="A4373" s="1" t="s">
        <v>5</v>
      </c>
      <c r="B4373" s="1" t="s">
        <v>14</v>
      </c>
      <c r="C4373">
        <v>200</v>
      </c>
      <c r="D4373">
        <v>176382297416700</v>
      </c>
      <c r="E4373">
        <v>176382299162200</v>
      </c>
      <c r="F4373">
        <f>(tester_performance_partner[[#This Row],[post-handle-timestamp]]-tester_performance_partner[[#This Row],[pre-handle-timestamp]])/1000000</f>
        <v>1.7455000000000001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176382301732600</v>
      </c>
      <c r="E4374">
        <v>176382303359700</v>
      </c>
      <c r="F4374">
        <f>(tester_performance_partner[[#This Row],[post-handle-timestamp]]-tester_performance_partner[[#This Row],[pre-handle-timestamp]])/1000000</f>
        <v>1.6271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176382305932300</v>
      </c>
      <c r="E4375">
        <v>176382307007100</v>
      </c>
      <c r="F4375">
        <f>(tester_performance_partner[[#This Row],[post-handle-timestamp]]-tester_performance_partner[[#This Row],[pre-handle-timestamp]])/1000000</f>
        <v>1.0748</v>
      </c>
    </row>
    <row r="4376" spans="1:6" x14ac:dyDescent="0.3">
      <c r="A4376" s="1" t="s">
        <v>5</v>
      </c>
      <c r="B4376" s="1" t="s">
        <v>6</v>
      </c>
      <c r="C4376">
        <v>302</v>
      </c>
      <c r="D4376">
        <v>176388095814200</v>
      </c>
      <c r="E4376">
        <v>176388099927000</v>
      </c>
      <c r="F4376">
        <f>(tester_performance_partner[[#This Row],[post-handle-timestamp]]-tester_performance_partner[[#This Row],[pre-handle-timestamp]])/1000000</f>
        <v>4.1128</v>
      </c>
    </row>
    <row r="4377" spans="1:6" x14ac:dyDescent="0.3">
      <c r="A4377" s="1" t="s">
        <v>5</v>
      </c>
      <c r="B4377" s="1" t="s">
        <v>7</v>
      </c>
      <c r="C4377">
        <v>200</v>
      </c>
      <c r="D4377">
        <v>176388103751500</v>
      </c>
      <c r="E4377">
        <v>176388106458100</v>
      </c>
      <c r="F4377">
        <f>(tester_performance_partner[[#This Row],[post-handle-timestamp]]-tester_performance_partner[[#This Row],[pre-handle-timestamp]])/1000000</f>
        <v>2.7065999999999999</v>
      </c>
    </row>
    <row r="4378" spans="1:6" hidden="1" x14ac:dyDescent="0.3">
      <c r="A4378" s="1" t="s">
        <v>5</v>
      </c>
      <c r="B4378" s="1" t="s">
        <v>8</v>
      </c>
      <c r="C4378">
        <v>200</v>
      </c>
      <c r="D4378">
        <v>176388444279900</v>
      </c>
      <c r="E4378">
        <v>176388445896900</v>
      </c>
      <c r="F4378">
        <f>(tester_performance_partner[[#This Row],[post-handle-timestamp]]-tester_performance_partner[[#This Row],[pre-handle-timestamp]])/1000000</f>
        <v>1.617</v>
      </c>
    </row>
    <row r="4379" spans="1:6" hidden="1" x14ac:dyDescent="0.3">
      <c r="A4379" s="1" t="s">
        <v>5</v>
      </c>
      <c r="B4379" s="1" t="s">
        <v>9</v>
      </c>
      <c r="C4379">
        <v>200</v>
      </c>
      <c r="D4379">
        <v>176388448076200</v>
      </c>
      <c r="E4379">
        <v>176388449685600</v>
      </c>
      <c r="F4379">
        <f>(tester_performance_partner[[#This Row],[post-handle-timestamp]]-tester_performance_partner[[#This Row],[pre-handle-timestamp]])/1000000</f>
        <v>1.6093999999999999</v>
      </c>
    </row>
    <row r="4380" spans="1:6" hidden="1" x14ac:dyDescent="0.3">
      <c r="A4380" s="1" t="s">
        <v>5</v>
      </c>
      <c r="B4380" s="1" t="s">
        <v>10</v>
      </c>
      <c r="C4380">
        <v>200</v>
      </c>
      <c r="D4380">
        <v>176388451941900</v>
      </c>
      <c r="E4380">
        <v>176388452965800</v>
      </c>
      <c r="F4380">
        <f>(tester_performance_partner[[#This Row],[post-handle-timestamp]]-tester_performance_partner[[#This Row],[pre-handle-timestamp]])/1000000</f>
        <v>1.0239</v>
      </c>
    </row>
    <row r="4381" spans="1:6" hidden="1" x14ac:dyDescent="0.3">
      <c r="A4381" s="1" t="s">
        <v>5</v>
      </c>
      <c r="B4381" s="1" t="s">
        <v>13</v>
      </c>
      <c r="C4381">
        <v>200</v>
      </c>
      <c r="D4381">
        <v>176388454585900</v>
      </c>
      <c r="E4381">
        <v>176388455411000</v>
      </c>
      <c r="F4381">
        <f>(tester_performance_partner[[#This Row],[post-handle-timestamp]]-tester_performance_partner[[#This Row],[pre-handle-timestamp]])/1000000</f>
        <v>0.82509999999999994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176388457238200</v>
      </c>
      <c r="E4382">
        <v>176388458631100</v>
      </c>
      <c r="F4382">
        <f>(tester_performance_partner[[#This Row],[post-handle-timestamp]]-tester_performance_partner[[#This Row],[pre-handle-timestamp]])/1000000</f>
        <v>1.3929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176388460461600</v>
      </c>
      <c r="E4383">
        <v>176388461581300</v>
      </c>
      <c r="F4383">
        <f>(tester_performance_partner[[#This Row],[post-handle-timestamp]]-tester_performance_partner[[#This Row],[pre-handle-timestamp]])/1000000</f>
        <v>1.1196999999999999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176388463744700</v>
      </c>
      <c r="E4384">
        <v>176388465182900</v>
      </c>
      <c r="F4384">
        <f>(tester_performance_partner[[#This Row],[post-handle-timestamp]]-tester_performance_partner[[#This Row],[pre-handle-timestamp]])/1000000</f>
        <v>1.4381999999999999</v>
      </c>
    </row>
    <row r="4385" spans="1:6" hidden="1" x14ac:dyDescent="0.3">
      <c r="A4385" s="1" t="s">
        <v>5</v>
      </c>
      <c r="B4385" s="1" t="s">
        <v>18</v>
      </c>
      <c r="C4385">
        <v>200</v>
      </c>
      <c r="D4385">
        <v>176388467077300</v>
      </c>
      <c r="E4385">
        <v>176388467934900</v>
      </c>
      <c r="F4385">
        <f>(tester_performance_partner[[#This Row],[post-handle-timestamp]]-tester_performance_partner[[#This Row],[pre-handle-timestamp]])/1000000</f>
        <v>0.85760000000000003</v>
      </c>
    </row>
    <row r="4386" spans="1:6" hidden="1" x14ac:dyDescent="0.3">
      <c r="A4386" s="1" t="s">
        <v>5</v>
      </c>
      <c r="B4386" s="1" t="s">
        <v>11</v>
      </c>
      <c r="C4386">
        <v>200</v>
      </c>
      <c r="D4386">
        <v>176388469645300</v>
      </c>
      <c r="E4386">
        <v>176388470986700</v>
      </c>
      <c r="F4386">
        <f>(tester_performance_partner[[#This Row],[post-handle-timestamp]]-tester_performance_partner[[#This Row],[pre-handle-timestamp]])/1000000</f>
        <v>1.3413999999999999</v>
      </c>
    </row>
    <row r="4387" spans="1:6" hidden="1" x14ac:dyDescent="0.3">
      <c r="A4387" s="1" t="s">
        <v>5</v>
      </c>
      <c r="B4387" s="1" t="s">
        <v>12</v>
      </c>
      <c r="C4387">
        <v>200</v>
      </c>
      <c r="D4387">
        <v>176388473053900</v>
      </c>
      <c r="E4387">
        <v>176388473974300</v>
      </c>
      <c r="F4387">
        <f>(tester_performance_partner[[#This Row],[post-handle-timestamp]]-tester_performance_partner[[#This Row],[pre-handle-timestamp]])/1000000</f>
        <v>0.9204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176388476193400</v>
      </c>
      <c r="E4388">
        <v>176388477236000</v>
      </c>
      <c r="F4388">
        <f>(tester_performance_partner[[#This Row],[post-handle-timestamp]]-tester_performance_partner[[#This Row],[pre-handle-timestamp]])/1000000</f>
        <v>1.0426</v>
      </c>
    </row>
    <row r="4389" spans="1:6" hidden="1" x14ac:dyDescent="0.3">
      <c r="A4389" s="1" t="s">
        <v>5</v>
      </c>
      <c r="B4389" s="1" t="s">
        <v>14</v>
      </c>
      <c r="C4389">
        <v>200</v>
      </c>
      <c r="D4389">
        <v>176388478985000</v>
      </c>
      <c r="E4389">
        <v>176388480054400</v>
      </c>
      <c r="F4389">
        <f>(tester_performance_partner[[#This Row],[post-handle-timestamp]]-tester_performance_partner[[#This Row],[pre-handle-timestamp]])/1000000</f>
        <v>1.0693999999999999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176388482278500</v>
      </c>
      <c r="E4390">
        <v>176388484214600</v>
      </c>
      <c r="F4390">
        <f>(tester_performance_partner[[#This Row],[post-handle-timestamp]]-tester_performance_partner[[#This Row],[pre-handle-timestamp]])/1000000</f>
        <v>1.9360999999999999</v>
      </c>
    </row>
    <row r="4391" spans="1:6" hidden="1" x14ac:dyDescent="0.3">
      <c r="A4391" s="1" t="s">
        <v>5</v>
      </c>
      <c r="B4391" s="1" t="s">
        <v>20</v>
      </c>
      <c r="C4391">
        <v>200</v>
      </c>
      <c r="D4391">
        <v>176388486347100</v>
      </c>
      <c r="E4391">
        <v>176388487576300</v>
      </c>
      <c r="F4391">
        <f>(tester_performance_partner[[#This Row],[post-handle-timestamp]]-tester_performance_partner[[#This Row],[pre-handle-timestamp]])/1000000</f>
        <v>1.2292000000000001</v>
      </c>
    </row>
    <row r="4392" spans="1:6" hidden="1" x14ac:dyDescent="0.3">
      <c r="A4392" s="1" t="s">
        <v>5</v>
      </c>
      <c r="B4392" s="1" t="s">
        <v>24</v>
      </c>
      <c r="C4392">
        <v>200</v>
      </c>
      <c r="D4392">
        <v>176388490546200</v>
      </c>
      <c r="E4392">
        <v>176388491653600</v>
      </c>
      <c r="F4392">
        <f>(tester_performance_partner[[#This Row],[post-handle-timestamp]]-tester_performance_partner[[#This Row],[pre-handle-timestamp]])/1000000</f>
        <v>1.1073999999999999</v>
      </c>
    </row>
    <row r="4393" spans="1:6" hidden="1" x14ac:dyDescent="0.3">
      <c r="A4393" s="1" t="s">
        <v>5</v>
      </c>
      <c r="B4393" s="1" t="s">
        <v>22</v>
      </c>
      <c r="C4393">
        <v>200</v>
      </c>
      <c r="D4393">
        <v>176388493798200</v>
      </c>
      <c r="E4393">
        <v>176388494875200</v>
      </c>
      <c r="F4393">
        <f>(tester_performance_partner[[#This Row],[post-handle-timestamp]]-tester_performance_partner[[#This Row],[pre-handle-timestamp]])/1000000</f>
        <v>1.077</v>
      </c>
    </row>
    <row r="4394" spans="1:6" hidden="1" x14ac:dyDescent="0.3">
      <c r="A4394" s="1" t="s">
        <v>5</v>
      </c>
      <c r="B4394" s="1" t="s">
        <v>23</v>
      </c>
      <c r="C4394">
        <v>200</v>
      </c>
      <c r="D4394">
        <v>176388498965900</v>
      </c>
      <c r="E4394">
        <v>176388500049600</v>
      </c>
      <c r="F4394">
        <f>(tester_performance_partner[[#This Row],[post-handle-timestamp]]-tester_performance_partner[[#This Row],[pre-handle-timestamp]])/1000000</f>
        <v>1.0837000000000001</v>
      </c>
    </row>
    <row r="4395" spans="1:6" x14ac:dyDescent="0.3">
      <c r="A4395" s="1" t="s">
        <v>5</v>
      </c>
      <c r="B4395" s="1" t="s">
        <v>25</v>
      </c>
      <c r="C4395">
        <v>200</v>
      </c>
      <c r="D4395">
        <v>176388503737900</v>
      </c>
      <c r="E4395">
        <v>176388505973200</v>
      </c>
      <c r="F4395">
        <f>(tester_performance_partner[[#This Row],[post-handle-timestamp]]-tester_performance_partner[[#This Row],[pre-handle-timestamp]])/1000000</f>
        <v>2.2353000000000001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176388724327100</v>
      </c>
      <c r="E4396">
        <v>176388725727400</v>
      </c>
      <c r="F4396">
        <f>(tester_performance_partner[[#This Row],[post-handle-timestamp]]-tester_performance_partner[[#This Row],[pre-handle-timestamp]])/1000000</f>
        <v>1.4003000000000001</v>
      </c>
    </row>
    <row r="4397" spans="1:6" hidden="1" x14ac:dyDescent="0.3">
      <c r="A4397" s="1" t="s">
        <v>5</v>
      </c>
      <c r="B4397" s="1" t="s">
        <v>10</v>
      </c>
      <c r="C4397">
        <v>200</v>
      </c>
      <c r="D4397">
        <v>176388727924000</v>
      </c>
      <c r="E4397">
        <v>176388729131300</v>
      </c>
      <c r="F4397">
        <f>(tester_performance_partner[[#This Row],[post-handle-timestamp]]-tester_performance_partner[[#This Row],[pre-handle-timestamp]])/1000000</f>
        <v>1.2073</v>
      </c>
    </row>
    <row r="4398" spans="1:6" hidden="1" x14ac:dyDescent="0.3">
      <c r="A4398" s="1" t="s">
        <v>5</v>
      </c>
      <c r="B4398" s="1" t="s">
        <v>13</v>
      </c>
      <c r="C4398">
        <v>200</v>
      </c>
      <c r="D4398">
        <v>176388732951600</v>
      </c>
      <c r="E4398">
        <v>176388733987500</v>
      </c>
      <c r="F4398">
        <f>(tester_performance_partner[[#This Row],[post-handle-timestamp]]-tester_performance_partner[[#This Row],[pre-handle-timestamp]])/1000000</f>
        <v>1.0359</v>
      </c>
    </row>
    <row r="4399" spans="1:6" hidden="1" x14ac:dyDescent="0.3">
      <c r="A4399" s="1" t="s">
        <v>5</v>
      </c>
      <c r="B4399" s="1" t="s">
        <v>15</v>
      </c>
      <c r="C4399">
        <v>200</v>
      </c>
      <c r="D4399">
        <v>176388736182900</v>
      </c>
      <c r="E4399">
        <v>176388737674500</v>
      </c>
      <c r="F4399">
        <f>(tester_performance_partner[[#This Row],[post-handle-timestamp]]-tester_performance_partner[[#This Row],[pre-handle-timestamp]])/1000000</f>
        <v>1.4916</v>
      </c>
    </row>
    <row r="4400" spans="1:6" hidden="1" x14ac:dyDescent="0.3">
      <c r="A4400" s="1" t="s">
        <v>5</v>
      </c>
      <c r="B4400" s="1" t="s">
        <v>16</v>
      </c>
      <c r="C4400">
        <v>200</v>
      </c>
      <c r="D4400">
        <v>176388739688500</v>
      </c>
      <c r="E4400">
        <v>176388740973000</v>
      </c>
      <c r="F4400">
        <f>(tester_performance_partner[[#This Row],[post-handle-timestamp]]-tester_performance_partner[[#This Row],[pre-handle-timestamp]])/1000000</f>
        <v>1.2845</v>
      </c>
    </row>
    <row r="4401" spans="1:6" hidden="1" x14ac:dyDescent="0.3">
      <c r="A4401" s="1" t="s">
        <v>5</v>
      </c>
      <c r="B4401" s="1" t="s">
        <v>17</v>
      </c>
      <c r="C4401">
        <v>200</v>
      </c>
      <c r="D4401">
        <v>176388743262600</v>
      </c>
      <c r="E4401">
        <v>176388744983200</v>
      </c>
      <c r="F4401">
        <f>(tester_performance_partner[[#This Row],[post-handle-timestamp]]-tester_performance_partner[[#This Row],[pre-handle-timestamp]])/1000000</f>
        <v>1.7205999999999999</v>
      </c>
    </row>
    <row r="4402" spans="1:6" hidden="1" x14ac:dyDescent="0.3">
      <c r="A4402" s="1" t="s">
        <v>5</v>
      </c>
      <c r="B4402" s="1" t="s">
        <v>9</v>
      </c>
      <c r="C4402">
        <v>200</v>
      </c>
      <c r="D4402">
        <v>176388747039500</v>
      </c>
      <c r="E4402">
        <v>176388748324100</v>
      </c>
      <c r="F4402">
        <f>(tester_performance_partner[[#This Row],[post-handle-timestamp]]-tester_performance_partner[[#This Row],[pre-handle-timestamp]])/1000000</f>
        <v>1.2846</v>
      </c>
    </row>
    <row r="4403" spans="1:6" hidden="1" x14ac:dyDescent="0.3">
      <c r="A4403" s="1" t="s">
        <v>5</v>
      </c>
      <c r="B4403" s="1" t="s">
        <v>18</v>
      </c>
      <c r="C4403">
        <v>200</v>
      </c>
      <c r="D4403">
        <v>176388750792600</v>
      </c>
      <c r="E4403">
        <v>176388752112400</v>
      </c>
      <c r="F4403">
        <f>(tester_performance_partner[[#This Row],[post-handle-timestamp]]-tester_performance_partner[[#This Row],[pre-handle-timestamp]])/1000000</f>
        <v>1.3198000000000001</v>
      </c>
    </row>
    <row r="4404" spans="1:6" hidden="1" x14ac:dyDescent="0.3">
      <c r="A4404" s="1" t="s">
        <v>5</v>
      </c>
      <c r="B4404" s="1" t="s">
        <v>11</v>
      </c>
      <c r="C4404">
        <v>200</v>
      </c>
      <c r="D4404">
        <v>176388754216300</v>
      </c>
      <c r="E4404">
        <v>176388755688600</v>
      </c>
      <c r="F4404">
        <f>(tester_performance_partner[[#This Row],[post-handle-timestamp]]-tester_performance_partner[[#This Row],[pre-handle-timestamp]])/1000000</f>
        <v>1.4722999999999999</v>
      </c>
    </row>
    <row r="4405" spans="1:6" hidden="1" x14ac:dyDescent="0.3">
      <c r="A4405" s="1" t="s">
        <v>5</v>
      </c>
      <c r="B4405" s="1" t="s">
        <v>12</v>
      </c>
      <c r="C4405">
        <v>200</v>
      </c>
      <c r="D4405">
        <v>176388758057600</v>
      </c>
      <c r="E4405">
        <v>176388759686800</v>
      </c>
      <c r="F4405">
        <f>(tester_performance_partner[[#This Row],[post-handle-timestamp]]-tester_performance_partner[[#This Row],[pre-handle-timestamp]])/1000000</f>
        <v>1.6292</v>
      </c>
    </row>
    <row r="4406" spans="1:6" hidden="1" x14ac:dyDescent="0.3">
      <c r="A4406" s="1" t="s">
        <v>5</v>
      </c>
      <c r="B4406" s="1" t="s">
        <v>19</v>
      </c>
      <c r="C4406">
        <v>200</v>
      </c>
      <c r="D4406">
        <v>176388762577600</v>
      </c>
      <c r="E4406">
        <v>176388763716600</v>
      </c>
      <c r="F4406">
        <f>(tester_performance_partner[[#This Row],[post-handle-timestamp]]-tester_performance_partner[[#This Row],[pre-handle-timestamp]])/1000000</f>
        <v>1.139</v>
      </c>
    </row>
    <row r="4407" spans="1:6" hidden="1" x14ac:dyDescent="0.3">
      <c r="A4407" s="1" t="s">
        <v>5</v>
      </c>
      <c r="B4407" s="1" t="s">
        <v>14</v>
      </c>
      <c r="C4407">
        <v>200</v>
      </c>
      <c r="D4407">
        <v>176388765760600</v>
      </c>
      <c r="E4407">
        <v>176388766560300</v>
      </c>
      <c r="F4407">
        <f>(tester_performance_partner[[#This Row],[post-handle-timestamp]]-tester_performance_partner[[#This Row],[pre-handle-timestamp]])/1000000</f>
        <v>0.79969999999999997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176388769502900</v>
      </c>
      <c r="E4408">
        <v>176388773167200</v>
      </c>
      <c r="F4408">
        <f>(tester_performance_partner[[#This Row],[post-handle-timestamp]]-tester_performance_partner[[#This Row],[pre-handle-timestamp]])/1000000</f>
        <v>3.6642999999999999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176388777238700</v>
      </c>
      <c r="E4409">
        <v>176388778819300</v>
      </c>
      <c r="F4409">
        <f>(tester_performance_partner[[#This Row],[post-handle-timestamp]]-tester_performance_partner[[#This Row],[pre-handle-timestamp]])/1000000</f>
        <v>1.5806</v>
      </c>
    </row>
    <row r="4410" spans="1:6" x14ac:dyDescent="0.3">
      <c r="A4410" s="1" t="s">
        <v>26</v>
      </c>
      <c r="B4410" s="1" t="s">
        <v>25</v>
      </c>
      <c r="C4410">
        <v>302</v>
      </c>
      <c r="D4410">
        <v>176388780828900</v>
      </c>
      <c r="E4410">
        <v>176388788702900</v>
      </c>
      <c r="F4410">
        <f>(tester_performance_partner[[#This Row],[post-handle-timestamp]]-tester_performance_partner[[#This Row],[pre-handle-timestamp]])/1000000</f>
        <v>7.8739999999999997</v>
      </c>
    </row>
    <row r="4411" spans="1:6" x14ac:dyDescent="0.3">
      <c r="A4411" s="1" t="s">
        <v>5</v>
      </c>
      <c r="B4411" s="1" t="s">
        <v>6</v>
      </c>
      <c r="C4411">
        <v>302</v>
      </c>
      <c r="D4411">
        <v>176388791038900</v>
      </c>
      <c r="E4411">
        <v>176388793456900</v>
      </c>
      <c r="F4411">
        <f>(tester_performance_partner[[#This Row],[post-handle-timestamp]]-tester_performance_partner[[#This Row],[pre-handle-timestamp]])/1000000</f>
        <v>2.4180000000000001</v>
      </c>
    </row>
    <row r="4412" spans="1:6" x14ac:dyDescent="0.3">
      <c r="A4412" s="1" t="s">
        <v>5</v>
      </c>
      <c r="B4412" s="1" t="s">
        <v>7</v>
      </c>
      <c r="C4412">
        <v>200</v>
      </c>
      <c r="D4412">
        <v>176388795346100</v>
      </c>
      <c r="E4412">
        <v>176388797746000</v>
      </c>
      <c r="F4412">
        <f>(tester_performance_partner[[#This Row],[post-handle-timestamp]]-tester_performance_partner[[#This Row],[pre-handle-timestamp]])/1000000</f>
        <v>2.3999000000000001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176389003741500</v>
      </c>
      <c r="E4413">
        <v>176389004968700</v>
      </c>
      <c r="F4413">
        <f>(tester_performance_partner[[#This Row],[post-handle-timestamp]]-tester_performance_partner[[#This Row],[pre-handle-timestamp]])/1000000</f>
        <v>1.2272000000000001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176389006974800</v>
      </c>
      <c r="E4414">
        <v>176389008417700</v>
      </c>
      <c r="F4414">
        <f>(tester_performance_partner[[#This Row],[post-handle-timestamp]]-tester_performance_partner[[#This Row],[pre-handle-timestamp]])/1000000</f>
        <v>1.4429000000000001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176389010959900</v>
      </c>
      <c r="E4415">
        <v>176389011874200</v>
      </c>
      <c r="F4415">
        <f>(tester_performance_partner[[#This Row],[post-handle-timestamp]]-tester_performance_partner[[#This Row],[pre-handle-timestamp]])/1000000</f>
        <v>0.9143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176389016175900</v>
      </c>
      <c r="E4416">
        <v>176389017508300</v>
      </c>
      <c r="F4416">
        <f>(tester_performance_partner[[#This Row],[post-handle-timestamp]]-tester_performance_partner[[#This Row],[pre-handle-timestamp]])/1000000</f>
        <v>1.3324</v>
      </c>
    </row>
    <row r="4417" spans="1:6" hidden="1" x14ac:dyDescent="0.3">
      <c r="A4417" s="1" t="s">
        <v>5</v>
      </c>
      <c r="B4417" s="1" t="s">
        <v>15</v>
      </c>
      <c r="C4417">
        <v>200</v>
      </c>
      <c r="D4417">
        <v>176389019286200</v>
      </c>
      <c r="E4417">
        <v>176389020619500</v>
      </c>
      <c r="F4417">
        <f>(tester_performance_partner[[#This Row],[post-handle-timestamp]]-tester_performance_partner[[#This Row],[pre-handle-timestamp]])/1000000</f>
        <v>1.3332999999999999</v>
      </c>
    </row>
    <row r="4418" spans="1:6" hidden="1" x14ac:dyDescent="0.3">
      <c r="A4418" s="1" t="s">
        <v>5</v>
      </c>
      <c r="B4418" s="1" t="s">
        <v>16</v>
      </c>
      <c r="C4418">
        <v>200</v>
      </c>
      <c r="D4418">
        <v>176389024524100</v>
      </c>
      <c r="E4418">
        <v>176389025841100</v>
      </c>
      <c r="F4418">
        <f>(tester_performance_partner[[#This Row],[post-handle-timestamp]]-tester_performance_partner[[#This Row],[pre-handle-timestamp]])/1000000</f>
        <v>1.3169999999999999</v>
      </c>
    </row>
    <row r="4419" spans="1:6" hidden="1" x14ac:dyDescent="0.3">
      <c r="A4419" s="1" t="s">
        <v>5</v>
      </c>
      <c r="B4419" s="1" t="s">
        <v>17</v>
      </c>
      <c r="C4419">
        <v>200</v>
      </c>
      <c r="D4419">
        <v>176389027488300</v>
      </c>
      <c r="E4419">
        <v>176389028544500</v>
      </c>
      <c r="F4419">
        <f>(tester_performance_partner[[#This Row],[post-handle-timestamp]]-tester_performance_partner[[#This Row],[pre-handle-timestamp]])/1000000</f>
        <v>1.0562</v>
      </c>
    </row>
    <row r="4420" spans="1:6" hidden="1" x14ac:dyDescent="0.3">
      <c r="A4420" s="1" t="s">
        <v>5</v>
      </c>
      <c r="B4420" s="1" t="s">
        <v>18</v>
      </c>
      <c r="C4420">
        <v>200</v>
      </c>
      <c r="D4420">
        <v>176389031345000</v>
      </c>
      <c r="E4420">
        <v>176389032721300</v>
      </c>
      <c r="F4420">
        <f>(tester_performance_partner[[#This Row],[post-handle-timestamp]]-tester_performance_partner[[#This Row],[pre-handle-timestamp]])/1000000</f>
        <v>1.3763000000000001</v>
      </c>
    </row>
    <row r="4421" spans="1:6" hidden="1" x14ac:dyDescent="0.3">
      <c r="A4421" s="1" t="s">
        <v>5</v>
      </c>
      <c r="B4421" s="1" t="s">
        <v>11</v>
      </c>
      <c r="C4421">
        <v>200</v>
      </c>
      <c r="D4421">
        <v>176389035109200</v>
      </c>
      <c r="E4421">
        <v>176389036359600</v>
      </c>
      <c r="F4421">
        <f>(tester_performance_partner[[#This Row],[post-handle-timestamp]]-tester_performance_partner[[#This Row],[pre-handle-timestamp]])/1000000</f>
        <v>1.2504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176389038815600</v>
      </c>
      <c r="E4422">
        <v>176389040070600</v>
      </c>
      <c r="F4422">
        <f>(tester_performance_partner[[#This Row],[post-handle-timestamp]]-tester_performance_partner[[#This Row],[pre-handle-timestamp]])/1000000</f>
        <v>1.2549999999999999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176389042653700</v>
      </c>
      <c r="E4423">
        <v>176389043719600</v>
      </c>
      <c r="F4423">
        <f>(tester_performance_partner[[#This Row],[post-handle-timestamp]]-tester_performance_partner[[#This Row],[pre-handle-timestamp]])/1000000</f>
        <v>1.0659000000000001</v>
      </c>
    </row>
    <row r="4424" spans="1:6" hidden="1" x14ac:dyDescent="0.3">
      <c r="A4424" s="1" t="s">
        <v>5</v>
      </c>
      <c r="B4424" s="1" t="s">
        <v>14</v>
      </c>
      <c r="C4424">
        <v>200</v>
      </c>
      <c r="D4424">
        <v>176389045707800</v>
      </c>
      <c r="E4424">
        <v>176389046875000</v>
      </c>
      <c r="F4424">
        <f>(tester_performance_partner[[#This Row],[post-handle-timestamp]]-tester_performance_partner[[#This Row],[pre-handle-timestamp]])/1000000</f>
        <v>1.1672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176389049014700</v>
      </c>
      <c r="E4425">
        <v>176389050097100</v>
      </c>
      <c r="F4425">
        <f>(tester_performance_partner[[#This Row],[post-handle-timestamp]]-tester_performance_partner[[#This Row],[pre-handle-timestamp]])/1000000</f>
        <v>1.0824</v>
      </c>
    </row>
    <row r="4426" spans="1:6" hidden="1" x14ac:dyDescent="0.3">
      <c r="A4426" s="1" t="s">
        <v>5</v>
      </c>
      <c r="B4426" s="1" t="s">
        <v>21</v>
      </c>
      <c r="C4426">
        <v>200</v>
      </c>
      <c r="D4426">
        <v>176389052266600</v>
      </c>
      <c r="E4426">
        <v>176389053484500</v>
      </c>
      <c r="F4426">
        <f>(tester_performance_partner[[#This Row],[post-handle-timestamp]]-tester_performance_partner[[#This Row],[pre-handle-timestamp]])/1000000</f>
        <v>1.2179</v>
      </c>
    </row>
    <row r="4427" spans="1:6" x14ac:dyDescent="0.3">
      <c r="A4427" s="1" t="s">
        <v>5</v>
      </c>
      <c r="B4427" s="1" t="s">
        <v>27</v>
      </c>
      <c r="C4427">
        <v>200</v>
      </c>
      <c r="D4427">
        <v>176389055447200</v>
      </c>
      <c r="E4427">
        <v>176389136151900</v>
      </c>
      <c r="F4427">
        <f>(tester_performance_partner[[#This Row],[post-handle-timestamp]]-tester_performance_partner[[#This Row],[pre-handle-timestamp]])/1000000</f>
        <v>80.704700000000003</v>
      </c>
    </row>
    <row r="4428" spans="1:6" hidden="1" x14ac:dyDescent="0.3">
      <c r="A4428" s="1" t="s">
        <v>5</v>
      </c>
      <c r="B4428" s="1" t="s">
        <v>8</v>
      </c>
      <c r="C4428">
        <v>200</v>
      </c>
      <c r="D4428">
        <v>176389555369700</v>
      </c>
      <c r="E4428">
        <v>176389556609900</v>
      </c>
      <c r="F4428">
        <f>(tester_performance_partner[[#This Row],[post-handle-timestamp]]-tester_performance_partner[[#This Row],[pre-handle-timestamp]])/1000000</f>
        <v>1.2402</v>
      </c>
    </row>
    <row r="4429" spans="1:6" hidden="1" x14ac:dyDescent="0.3">
      <c r="A4429" s="1" t="s">
        <v>5</v>
      </c>
      <c r="B4429" s="1" t="s">
        <v>10</v>
      </c>
      <c r="C4429">
        <v>200</v>
      </c>
      <c r="D4429">
        <v>176389558766900</v>
      </c>
      <c r="E4429">
        <v>176389560633200</v>
      </c>
      <c r="F4429">
        <f>(tester_performance_partner[[#This Row],[post-handle-timestamp]]-tester_performance_partner[[#This Row],[pre-handle-timestamp]])/1000000</f>
        <v>1.8663000000000001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176389563052200</v>
      </c>
      <c r="E4430">
        <v>176389564612500</v>
      </c>
      <c r="F4430">
        <f>(tester_performance_partner[[#This Row],[post-handle-timestamp]]-tester_performance_partner[[#This Row],[pre-handle-timestamp]])/1000000</f>
        <v>1.5603</v>
      </c>
    </row>
    <row r="4431" spans="1:6" hidden="1" x14ac:dyDescent="0.3">
      <c r="A4431" s="1" t="s">
        <v>5</v>
      </c>
      <c r="B4431" s="1" t="s">
        <v>15</v>
      </c>
      <c r="C4431">
        <v>200</v>
      </c>
      <c r="D4431">
        <v>176389567408800</v>
      </c>
      <c r="E4431">
        <v>176389568618400</v>
      </c>
      <c r="F4431">
        <f>(tester_performance_partner[[#This Row],[post-handle-timestamp]]-tester_performance_partner[[#This Row],[pre-handle-timestamp]])/1000000</f>
        <v>1.2096</v>
      </c>
    </row>
    <row r="4432" spans="1:6" hidden="1" x14ac:dyDescent="0.3">
      <c r="A4432" s="1" t="s">
        <v>5</v>
      </c>
      <c r="B4432" s="1" t="s">
        <v>16</v>
      </c>
      <c r="C4432">
        <v>200</v>
      </c>
      <c r="D4432">
        <v>176389570650800</v>
      </c>
      <c r="E4432">
        <v>176389571513300</v>
      </c>
      <c r="F4432">
        <f>(tester_performance_partner[[#This Row],[post-handle-timestamp]]-tester_performance_partner[[#This Row],[pre-handle-timestamp]])/1000000</f>
        <v>0.86250000000000004</v>
      </c>
    </row>
    <row r="4433" spans="1:6" hidden="1" x14ac:dyDescent="0.3">
      <c r="A4433" s="1" t="s">
        <v>5</v>
      </c>
      <c r="B4433" s="1" t="s">
        <v>17</v>
      </c>
      <c r="C4433">
        <v>200</v>
      </c>
      <c r="D4433">
        <v>176389574041400</v>
      </c>
      <c r="E4433">
        <v>176389575461600</v>
      </c>
      <c r="F4433">
        <f>(tester_performance_partner[[#This Row],[post-handle-timestamp]]-tester_performance_partner[[#This Row],[pre-handle-timestamp]])/1000000</f>
        <v>1.4201999999999999</v>
      </c>
    </row>
    <row r="4434" spans="1:6" hidden="1" x14ac:dyDescent="0.3">
      <c r="A4434" s="1" t="s">
        <v>5</v>
      </c>
      <c r="B4434" s="1" t="s">
        <v>9</v>
      </c>
      <c r="C4434">
        <v>200</v>
      </c>
      <c r="D4434">
        <v>176389578069500</v>
      </c>
      <c r="E4434">
        <v>176389579942800</v>
      </c>
      <c r="F4434">
        <f>(tester_performance_partner[[#This Row],[post-handle-timestamp]]-tester_performance_partner[[#This Row],[pre-handle-timestamp]])/1000000</f>
        <v>1.8733</v>
      </c>
    </row>
    <row r="4435" spans="1:6" hidden="1" x14ac:dyDescent="0.3">
      <c r="A4435" s="1" t="s">
        <v>5</v>
      </c>
      <c r="B4435" s="1" t="s">
        <v>18</v>
      </c>
      <c r="C4435">
        <v>200</v>
      </c>
      <c r="D4435">
        <v>176389582531400</v>
      </c>
      <c r="E4435">
        <v>176389583727200</v>
      </c>
      <c r="F4435">
        <f>(tester_performance_partner[[#This Row],[post-handle-timestamp]]-tester_performance_partner[[#This Row],[pre-handle-timestamp]])/1000000</f>
        <v>1.1958</v>
      </c>
    </row>
    <row r="4436" spans="1:6" hidden="1" x14ac:dyDescent="0.3">
      <c r="A4436" s="1" t="s">
        <v>5</v>
      </c>
      <c r="B4436" s="1" t="s">
        <v>11</v>
      </c>
      <c r="C4436">
        <v>200</v>
      </c>
      <c r="D4436">
        <v>176389585774100</v>
      </c>
      <c r="E4436">
        <v>176389587201800</v>
      </c>
      <c r="F4436">
        <f>(tester_performance_partner[[#This Row],[post-handle-timestamp]]-tester_performance_partner[[#This Row],[pre-handle-timestamp]])/1000000</f>
        <v>1.4277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176389590217600</v>
      </c>
      <c r="E4437">
        <v>176389591729700</v>
      </c>
      <c r="F4437">
        <f>(tester_performance_partner[[#This Row],[post-handle-timestamp]]-tester_performance_partner[[#This Row],[pre-handle-timestamp]])/1000000</f>
        <v>1.5121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176389596086600</v>
      </c>
      <c r="E4438">
        <v>176389597902700</v>
      </c>
      <c r="F4438">
        <f>(tester_performance_partner[[#This Row],[post-handle-timestamp]]-tester_performance_partner[[#This Row],[pre-handle-timestamp]])/1000000</f>
        <v>1.8161</v>
      </c>
    </row>
    <row r="4439" spans="1:6" hidden="1" x14ac:dyDescent="0.3">
      <c r="A4439" s="1" t="s">
        <v>5</v>
      </c>
      <c r="B4439" s="1" t="s">
        <v>14</v>
      </c>
      <c r="C4439">
        <v>200</v>
      </c>
      <c r="D4439">
        <v>176389600291300</v>
      </c>
      <c r="E4439">
        <v>176389602296100</v>
      </c>
      <c r="F4439">
        <f>(tester_performance_partner[[#This Row],[post-handle-timestamp]]-tester_performance_partner[[#This Row],[pre-handle-timestamp]])/1000000</f>
        <v>2.0047999999999999</v>
      </c>
    </row>
    <row r="4440" spans="1:6" hidden="1" x14ac:dyDescent="0.3">
      <c r="A4440" s="1" t="s">
        <v>5</v>
      </c>
      <c r="B4440" s="1" t="s">
        <v>20</v>
      </c>
      <c r="C4440">
        <v>200</v>
      </c>
      <c r="D4440">
        <v>176389605637400</v>
      </c>
      <c r="E4440">
        <v>176389607421000</v>
      </c>
      <c r="F4440">
        <f>(tester_performance_partner[[#This Row],[post-handle-timestamp]]-tester_performance_partner[[#This Row],[pre-handle-timestamp]])/1000000</f>
        <v>1.7836000000000001</v>
      </c>
    </row>
    <row r="4441" spans="1:6" hidden="1" x14ac:dyDescent="0.3">
      <c r="A4441" s="1" t="s">
        <v>5</v>
      </c>
      <c r="B4441" s="1" t="s">
        <v>21</v>
      </c>
      <c r="C4441">
        <v>200</v>
      </c>
      <c r="D4441">
        <v>176389612340600</v>
      </c>
      <c r="E4441">
        <v>176389614670800</v>
      </c>
      <c r="F4441">
        <f>(tester_performance_partner[[#This Row],[post-handle-timestamp]]-tester_performance_partner[[#This Row],[pre-handle-timestamp]])/1000000</f>
        <v>2.3302</v>
      </c>
    </row>
    <row r="4442" spans="1:6" hidden="1" x14ac:dyDescent="0.3">
      <c r="A4442" s="1" t="s">
        <v>5</v>
      </c>
      <c r="B4442" s="1" t="s">
        <v>28</v>
      </c>
      <c r="C4442">
        <v>200</v>
      </c>
      <c r="D4442">
        <v>176389617311200</v>
      </c>
      <c r="E4442">
        <v>176389619568400</v>
      </c>
      <c r="F4442">
        <f>(tester_performance_partner[[#This Row],[post-handle-timestamp]]-tester_performance_partner[[#This Row],[pre-handle-timestamp]])/1000000</f>
        <v>2.2572000000000001</v>
      </c>
    </row>
    <row r="4443" spans="1:6" x14ac:dyDescent="0.3">
      <c r="A4443" s="1" t="s">
        <v>5</v>
      </c>
      <c r="B4443" s="1" t="s">
        <v>33</v>
      </c>
      <c r="C4443">
        <v>200</v>
      </c>
      <c r="D4443">
        <v>176389625514700</v>
      </c>
      <c r="E4443">
        <v>176389728054000</v>
      </c>
      <c r="F4443">
        <f>(tester_performance_partner[[#This Row],[post-handle-timestamp]]-tester_performance_partner[[#This Row],[pre-handle-timestamp]])/1000000</f>
        <v>102.5393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176390099459100</v>
      </c>
      <c r="E4444">
        <v>176390100847700</v>
      </c>
      <c r="F4444">
        <f>(tester_performance_partner[[#This Row],[post-handle-timestamp]]-tester_performance_partner[[#This Row],[pre-handle-timestamp]])/1000000</f>
        <v>1.3886000000000001</v>
      </c>
    </row>
    <row r="4445" spans="1:6" hidden="1" x14ac:dyDescent="0.3">
      <c r="A4445" s="1" t="s">
        <v>5</v>
      </c>
      <c r="B4445" s="1" t="s">
        <v>10</v>
      </c>
      <c r="C4445">
        <v>200</v>
      </c>
      <c r="D4445">
        <v>176390102831400</v>
      </c>
      <c r="E4445">
        <v>176390104392000</v>
      </c>
      <c r="F4445">
        <f>(tester_performance_partner[[#This Row],[post-handle-timestamp]]-tester_performance_partner[[#This Row],[pre-handle-timestamp]])/1000000</f>
        <v>1.5606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176390106582000</v>
      </c>
      <c r="E4446">
        <v>176390107670100</v>
      </c>
      <c r="F4446">
        <f>(tester_performance_partner[[#This Row],[post-handle-timestamp]]-tester_performance_partner[[#This Row],[pre-handle-timestamp]])/1000000</f>
        <v>1.0881000000000001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176390109572200</v>
      </c>
      <c r="E4447">
        <v>176390110547700</v>
      </c>
      <c r="F4447">
        <f>(tester_performance_partner[[#This Row],[post-handle-timestamp]]-tester_performance_partner[[#This Row],[pre-handle-timestamp]])/1000000</f>
        <v>0.97550000000000003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176390112297600</v>
      </c>
      <c r="E4448">
        <v>176390113193600</v>
      </c>
      <c r="F4448">
        <f>(tester_performance_partner[[#This Row],[post-handle-timestamp]]-tester_performance_partner[[#This Row],[pre-handle-timestamp]])/1000000</f>
        <v>0.89600000000000002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176390114888500</v>
      </c>
      <c r="E4449">
        <v>176390115864600</v>
      </c>
      <c r="F4449">
        <f>(tester_performance_partner[[#This Row],[post-handle-timestamp]]-tester_performance_partner[[#This Row],[pre-handle-timestamp]])/1000000</f>
        <v>0.97609999999999997</v>
      </c>
    </row>
    <row r="4450" spans="1:6" hidden="1" x14ac:dyDescent="0.3">
      <c r="A4450" s="1" t="s">
        <v>5</v>
      </c>
      <c r="B4450" s="1" t="s">
        <v>9</v>
      </c>
      <c r="C4450">
        <v>200</v>
      </c>
      <c r="D4450">
        <v>176390117675700</v>
      </c>
      <c r="E4450">
        <v>176390118610200</v>
      </c>
      <c r="F4450">
        <f>(tester_performance_partner[[#This Row],[post-handle-timestamp]]-tester_performance_partner[[#This Row],[pre-handle-timestamp]])/1000000</f>
        <v>0.9345</v>
      </c>
    </row>
    <row r="4451" spans="1:6" hidden="1" x14ac:dyDescent="0.3">
      <c r="A4451" s="1" t="s">
        <v>5</v>
      </c>
      <c r="B4451" s="1" t="s">
        <v>18</v>
      </c>
      <c r="C4451">
        <v>200</v>
      </c>
      <c r="D4451">
        <v>176390120749200</v>
      </c>
      <c r="E4451">
        <v>176390121976600</v>
      </c>
      <c r="F4451">
        <f>(tester_performance_partner[[#This Row],[post-handle-timestamp]]-tester_performance_partner[[#This Row],[pre-handle-timestamp]])/1000000</f>
        <v>1.2274</v>
      </c>
    </row>
    <row r="4452" spans="1:6" hidden="1" x14ac:dyDescent="0.3">
      <c r="A4452" s="1" t="s">
        <v>5</v>
      </c>
      <c r="B4452" s="1" t="s">
        <v>11</v>
      </c>
      <c r="C4452">
        <v>200</v>
      </c>
      <c r="D4452">
        <v>176390123808900</v>
      </c>
      <c r="E4452">
        <v>176390124847700</v>
      </c>
      <c r="F4452">
        <f>(tester_performance_partner[[#This Row],[post-handle-timestamp]]-tester_performance_partner[[#This Row],[pre-handle-timestamp]])/1000000</f>
        <v>1.0387999999999999</v>
      </c>
    </row>
    <row r="4453" spans="1:6" hidden="1" x14ac:dyDescent="0.3">
      <c r="A4453" s="1" t="s">
        <v>5</v>
      </c>
      <c r="B4453" s="1" t="s">
        <v>12</v>
      </c>
      <c r="C4453">
        <v>200</v>
      </c>
      <c r="D4453">
        <v>176390127011700</v>
      </c>
      <c r="E4453">
        <v>176390128024400</v>
      </c>
      <c r="F4453">
        <f>(tester_performance_partner[[#This Row],[post-handle-timestamp]]-tester_performance_partner[[#This Row],[pre-handle-timestamp]])/1000000</f>
        <v>1.0126999999999999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176390130158400</v>
      </c>
      <c r="E4454">
        <v>176390131582600</v>
      </c>
      <c r="F4454">
        <f>(tester_performance_partner[[#This Row],[post-handle-timestamp]]-tester_performance_partner[[#This Row],[pre-handle-timestamp]])/1000000</f>
        <v>1.4241999999999999</v>
      </c>
    </row>
    <row r="4455" spans="1:6" hidden="1" x14ac:dyDescent="0.3">
      <c r="A4455" s="1" t="s">
        <v>5</v>
      </c>
      <c r="B4455" s="1" t="s">
        <v>14</v>
      </c>
      <c r="C4455">
        <v>200</v>
      </c>
      <c r="D4455">
        <v>176390133616100</v>
      </c>
      <c r="E4455">
        <v>176390135089900</v>
      </c>
      <c r="F4455">
        <f>(tester_performance_partner[[#This Row],[post-handle-timestamp]]-tester_performance_partner[[#This Row],[pre-handle-timestamp]])/1000000</f>
        <v>1.4738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176390137301200</v>
      </c>
      <c r="E4456">
        <v>176390138426800</v>
      </c>
      <c r="F4456">
        <f>(tester_performance_partner[[#This Row],[post-handle-timestamp]]-tester_performance_partner[[#This Row],[pre-handle-timestamp]])/1000000</f>
        <v>1.1255999999999999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176390141247700</v>
      </c>
      <c r="E4457">
        <v>176390143067700</v>
      </c>
      <c r="F4457">
        <f>(tester_performance_partner[[#This Row],[post-handle-timestamp]]-tester_performance_partner[[#This Row],[pre-handle-timestamp]])/1000000</f>
        <v>1.82</v>
      </c>
    </row>
    <row r="4458" spans="1:6" x14ac:dyDescent="0.3">
      <c r="A4458" s="1" t="s">
        <v>26</v>
      </c>
      <c r="B4458" s="1" t="s">
        <v>33</v>
      </c>
      <c r="C4458">
        <v>200</v>
      </c>
      <c r="D4458">
        <v>176390145055300</v>
      </c>
      <c r="E4458">
        <v>176390261502300</v>
      </c>
      <c r="F4458">
        <f>(tester_performance_partner[[#This Row],[post-handle-timestamp]]-tester_performance_partner[[#This Row],[pre-handle-timestamp]])/1000000</f>
        <v>116.447</v>
      </c>
    </row>
    <row r="4459" spans="1:6" hidden="1" x14ac:dyDescent="0.3">
      <c r="A4459" s="1" t="s">
        <v>5</v>
      </c>
      <c r="B4459" s="1" t="s">
        <v>8</v>
      </c>
      <c r="C4459">
        <v>200</v>
      </c>
      <c r="D4459">
        <v>176390694063200</v>
      </c>
      <c r="E4459">
        <v>176390695066900</v>
      </c>
      <c r="F4459">
        <f>(tester_performance_partner[[#This Row],[post-handle-timestamp]]-tester_performance_partner[[#This Row],[pre-handle-timestamp]])/1000000</f>
        <v>1.0037</v>
      </c>
    </row>
    <row r="4460" spans="1:6" hidden="1" x14ac:dyDescent="0.3">
      <c r="A4460" s="1" t="s">
        <v>5</v>
      </c>
      <c r="B4460" s="1" t="s">
        <v>10</v>
      </c>
      <c r="C4460">
        <v>200</v>
      </c>
      <c r="D4460">
        <v>176390697498900</v>
      </c>
      <c r="E4460">
        <v>176390699342400</v>
      </c>
      <c r="F4460">
        <f>(tester_performance_partner[[#This Row],[post-handle-timestamp]]-tester_performance_partner[[#This Row],[pre-handle-timestamp]])/1000000</f>
        <v>1.8434999999999999</v>
      </c>
    </row>
    <row r="4461" spans="1:6" hidden="1" x14ac:dyDescent="0.3">
      <c r="A4461" s="1" t="s">
        <v>5</v>
      </c>
      <c r="B4461" s="1" t="s">
        <v>13</v>
      </c>
      <c r="C4461">
        <v>200</v>
      </c>
      <c r="D4461">
        <v>176390701549200</v>
      </c>
      <c r="E4461">
        <v>176390703204400</v>
      </c>
      <c r="F4461">
        <f>(tester_performance_partner[[#This Row],[post-handle-timestamp]]-tester_performance_partner[[#This Row],[pre-handle-timestamp]])/1000000</f>
        <v>1.6552</v>
      </c>
    </row>
    <row r="4462" spans="1:6" hidden="1" x14ac:dyDescent="0.3">
      <c r="A4462" s="1" t="s">
        <v>5</v>
      </c>
      <c r="B4462" s="1" t="s">
        <v>15</v>
      </c>
      <c r="C4462">
        <v>200</v>
      </c>
      <c r="D4462">
        <v>176390705733600</v>
      </c>
      <c r="E4462">
        <v>176390706812400</v>
      </c>
      <c r="F4462">
        <f>(tester_performance_partner[[#This Row],[post-handle-timestamp]]-tester_performance_partner[[#This Row],[pre-handle-timestamp]])/1000000</f>
        <v>1.0788</v>
      </c>
    </row>
    <row r="4463" spans="1:6" hidden="1" x14ac:dyDescent="0.3">
      <c r="A4463" s="1" t="s">
        <v>5</v>
      </c>
      <c r="B4463" s="1" t="s">
        <v>16</v>
      </c>
      <c r="C4463">
        <v>200</v>
      </c>
      <c r="D4463">
        <v>176390708551600</v>
      </c>
      <c r="E4463">
        <v>176390709500500</v>
      </c>
      <c r="F4463">
        <f>(tester_performance_partner[[#This Row],[post-handle-timestamp]]-tester_performance_partner[[#This Row],[pre-handle-timestamp]])/1000000</f>
        <v>0.94889999999999997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176390711155800</v>
      </c>
      <c r="E4464">
        <v>176390712175600</v>
      </c>
      <c r="F4464">
        <f>(tester_performance_partner[[#This Row],[post-handle-timestamp]]-tester_performance_partner[[#This Row],[pre-handle-timestamp]])/1000000</f>
        <v>1.0198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176390713910700</v>
      </c>
      <c r="E4465">
        <v>176390715049800</v>
      </c>
      <c r="F4465">
        <f>(tester_performance_partner[[#This Row],[post-handle-timestamp]]-tester_performance_partner[[#This Row],[pre-handle-timestamp]])/1000000</f>
        <v>1.1391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176390717074400</v>
      </c>
      <c r="E4466">
        <v>176390718059500</v>
      </c>
      <c r="F4466">
        <f>(tester_performance_partner[[#This Row],[post-handle-timestamp]]-tester_performance_partner[[#This Row],[pre-handle-timestamp]])/1000000</f>
        <v>0.98509999999999998</v>
      </c>
    </row>
    <row r="4467" spans="1:6" hidden="1" x14ac:dyDescent="0.3">
      <c r="A4467" s="1" t="s">
        <v>5</v>
      </c>
      <c r="B4467" s="1" t="s">
        <v>11</v>
      </c>
      <c r="C4467">
        <v>200</v>
      </c>
      <c r="D4467">
        <v>176390720005700</v>
      </c>
      <c r="E4467">
        <v>176390720861000</v>
      </c>
      <c r="F4467">
        <f>(tester_performance_partner[[#This Row],[post-handle-timestamp]]-tester_performance_partner[[#This Row],[pre-handle-timestamp]])/1000000</f>
        <v>0.85529999999999995</v>
      </c>
    </row>
    <row r="4468" spans="1:6" hidden="1" x14ac:dyDescent="0.3">
      <c r="A4468" s="1" t="s">
        <v>5</v>
      </c>
      <c r="B4468" s="1" t="s">
        <v>12</v>
      </c>
      <c r="C4468">
        <v>200</v>
      </c>
      <c r="D4468">
        <v>176390722885800</v>
      </c>
      <c r="E4468">
        <v>176390723886700</v>
      </c>
      <c r="F4468">
        <f>(tester_performance_partner[[#This Row],[post-handle-timestamp]]-tester_performance_partner[[#This Row],[pre-handle-timestamp]])/1000000</f>
        <v>1.0008999999999999</v>
      </c>
    </row>
    <row r="4469" spans="1:6" hidden="1" x14ac:dyDescent="0.3">
      <c r="A4469" s="1" t="s">
        <v>5</v>
      </c>
      <c r="B4469" s="1" t="s">
        <v>19</v>
      </c>
      <c r="C4469">
        <v>200</v>
      </c>
      <c r="D4469">
        <v>176390726078700</v>
      </c>
      <c r="E4469">
        <v>176390727072800</v>
      </c>
      <c r="F4469">
        <f>(tester_performance_partner[[#This Row],[post-handle-timestamp]]-tester_performance_partner[[#This Row],[pre-handle-timestamp]])/1000000</f>
        <v>0.99409999999999998</v>
      </c>
    </row>
    <row r="4470" spans="1:6" hidden="1" x14ac:dyDescent="0.3">
      <c r="A4470" s="1" t="s">
        <v>5</v>
      </c>
      <c r="B4470" s="1" t="s">
        <v>14</v>
      </c>
      <c r="C4470">
        <v>200</v>
      </c>
      <c r="D4470">
        <v>176390728775500</v>
      </c>
      <c r="E4470">
        <v>176390729671500</v>
      </c>
      <c r="F4470">
        <f>(tester_performance_partner[[#This Row],[post-handle-timestamp]]-tester_performance_partner[[#This Row],[pre-handle-timestamp]])/1000000</f>
        <v>0.89600000000000002</v>
      </c>
    </row>
    <row r="4471" spans="1:6" hidden="1" x14ac:dyDescent="0.3">
      <c r="A4471" s="1" t="s">
        <v>5</v>
      </c>
      <c r="B4471" s="1" t="s">
        <v>20</v>
      </c>
      <c r="C4471">
        <v>200</v>
      </c>
      <c r="D4471">
        <v>176390731724100</v>
      </c>
      <c r="E4471">
        <v>176390732916300</v>
      </c>
      <c r="F4471">
        <f>(tester_performance_partner[[#This Row],[post-handle-timestamp]]-tester_performance_partner[[#This Row],[pre-handle-timestamp]])/1000000</f>
        <v>1.1921999999999999</v>
      </c>
    </row>
    <row r="4472" spans="1:6" hidden="1" x14ac:dyDescent="0.3">
      <c r="A4472" s="1" t="s">
        <v>5</v>
      </c>
      <c r="B4472" s="1" t="s">
        <v>21</v>
      </c>
      <c r="C4472">
        <v>200</v>
      </c>
      <c r="D4472">
        <v>176390736901100</v>
      </c>
      <c r="E4472">
        <v>176390738252900</v>
      </c>
      <c r="F4472">
        <f>(tester_performance_partner[[#This Row],[post-handle-timestamp]]-tester_performance_partner[[#This Row],[pre-handle-timestamp]])/1000000</f>
        <v>1.3517999999999999</v>
      </c>
    </row>
    <row r="4473" spans="1:6" x14ac:dyDescent="0.3">
      <c r="A4473" s="1" t="s">
        <v>5</v>
      </c>
      <c r="B4473" s="1" t="s">
        <v>6</v>
      </c>
      <c r="C4473">
        <v>302</v>
      </c>
      <c r="D4473">
        <v>176396283479700</v>
      </c>
      <c r="E4473">
        <v>176396286426900</v>
      </c>
      <c r="F4473">
        <f>(tester_performance_partner[[#This Row],[post-handle-timestamp]]-tester_performance_partner[[#This Row],[pre-handle-timestamp]])/1000000</f>
        <v>2.9472</v>
      </c>
    </row>
    <row r="4474" spans="1:6" x14ac:dyDescent="0.3">
      <c r="A4474" s="1" t="s">
        <v>5</v>
      </c>
      <c r="B4474" s="1" t="s">
        <v>7</v>
      </c>
      <c r="C4474">
        <v>200</v>
      </c>
      <c r="D4474">
        <v>176396288585700</v>
      </c>
      <c r="E4474">
        <v>176396290550300</v>
      </c>
      <c r="F4474">
        <f>(tester_performance_partner[[#This Row],[post-handle-timestamp]]-tester_performance_partner[[#This Row],[pre-handle-timestamp]])/1000000</f>
        <v>1.9645999999999999</v>
      </c>
    </row>
    <row r="4475" spans="1:6" hidden="1" x14ac:dyDescent="0.3">
      <c r="A4475" s="1" t="s">
        <v>5</v>
      </c>
      <c r="B4475" s="1" t="s">
        <v>8</v>
      </c>
      <c r="C4475">
        <v>200</v>
      </c>
      <c r="D4475">
        <v>176396403441700</v>
      </c>
      <c r="E4475">
        <v>176396404564100</v>
      </c>
      <c r="F4475">
        <f>(tester_performance_partner[[#This Row],[post-handle-timestamp]]-tester_performance_partner[[#This Row],[pre-handle-timestamp]])/1000000</f>
        <v>1.1224000000000001</v>
      </c>
    </row>
    <row r="4476" spans="1:6" hidden="1" x14ac:dyDescent="0.3">
      <c r="A4476" s="1" t="s">
        <v>5</v>
      </c>
      <c r="B4476" s="1" t="s">
        <v>9</v>
      </c>
      <c r="C4476">
        <v>200</v>
      </c>
      <c r="D4476">
        <v>176396405831000</v>
      </c>
      <c r="E4476">
        <v>176396406573900</v>
      </c>
      <c r="F4476">
        <f>(tester_performance_partner[[#This Row],[post-handle-timestamp]]-tester_performance_partner[[#This Row],[pre-handle-timestamp]])/1000000</f>
        <v>0.7429</v>
      </c>
    </row>
    <row r="4477" spans="1:6" hidden="1" x14ac:dyDescent="0.3">
      <c r="A4477" s="1" t="s">
        <v>5</v>
      </c>
      <c r="B4477" s="1" t="s">
        <v>10</v>
      </c>
      <c r="C4477">
        <v>200</v>
      </c>
      <c r="D4477">
        <v>176396407994300</v>
      </c>
      <c r="E4477">
        <v>176396408931200</v>
      </c>
      <c r="F4477">
        <f>(tester_performance_partner[[#This Row],[post-handle-timestamp]]-tester_performance_partner[[#This Row],[pre-handle-timestamp]])/1000000</f>
        <v>0.93689999999999996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176396410520100</v>
      </c>
      <c r="E4478">
        <v>176396411335700</v>
      </c>
      <c r="F4478">
        <f>(tester_performance_partner[[#This Row],[post-handle-timestamp]]-tester_performance_partner[[#This Row],[pre-handle-timestamp]])/1000000</f>
        <v>0.81559999999999999</v>
      </c>
    </row>
    <row r="4479" spans="1:6" hidden="1" x14ac:dyDescent="0.3">
      <c r="A4479" s="1" t="s">
        <v>5</v>
      </c>
      <c r="B4479" s="1" t="s">
        <v>13</v>
      </c>
      <c r="C4479">
        <v>200</v>
      </c>
      <c r="D4479">
        <v>176396412648400</v>
      </c>
      <c r="E4479">
        <v>176396413292500</v>
      </c>
      <c r="F4479">
        <f>(tester_performance_partner[[#This Row],[post-handle-timestamp]]-tester_performance_partner[[#This Row],[pre-handle-timestamp]])/1000000</f>
        <v>0.64410000000000001</v>
      </c>
    </row>
    <row r="4480" spans="1:6" hidden="1" x14ac:dyDescent="0.3">
      <c r="A4480" s="1" t="s">
        <v>5</v>
      </c>
      <c r="B4480" s="1" t="s">
        <v>16</v>
      </c>
      <c r="C4480">
        <v>200</v>
      </c>
      <c r="D4480">
        <v>176396414456600</v>
      </c>
      <c r="E4480">
        <v>176396415304900</v>
      </c>
      <c r="F4480">
        <f>(tester_performance_partner[[#This Row],[post-handle-timestamp]]-tester_performance_partner[[#This Row],[pre-handle-timestamp]])/1000000</f>
        <v>0.84830000000000005</v>
      </c>
    </row>
    <row r="4481" spans="1:6" hidden="1" x14ac:dyDescent="0.3">
      <c r="A4481" s="1" t="s">
        <v>5</v>
      </c>
      <c r="B4481" s="1" t="s">
        <v>17</v>
      </c>
      <c r="C4481">
        <v>200</v>
      </c>
      <c r="D4481">
        <v>176396416836900</v>
      </c>
      <c r="E4481">
        <v>176396417558900</v>
      </c>
      <c r="F4481">
        <f>(tester_performance_partner[[#This Row],[post-handle-timestamp]]-tester_performance_partner[[#This Row],[pre-handle-timestamp]])/1000000</f>
        <v>0.72199999999999998</v>
      </c>
    </row>
    <row r="4482" spans="1:6" hidden="1" x14ac:dyDescent="0.3">
      <c r="A4482" s="1" t="s">
        <v>5</v>
      </c>
      <c r="B4482" s="1" t="s">
        <v>18</v>
      </c>
      <c r="C4482">
        <v>200</v>
      </c>
      <c r="D4482">
        <v>176396418646900</v>
      </c>
      <c r="E4482">
        <v>176396419313300</v>
      </c>
      <c r="F4482">
        <f>(tester_performance_partner[[#This Row],[post-handle-timestamp]]-tester_performance_partner[[#This Row],[pre-handle-timestamp]])/1000000</f>
        <v>0.66639999999999999</v>
      </c>
    </row>
    <row r="4483" spans="1:6" hidden="1" x14ac:dyDescent="0.3">
      <c r="A4483" s="1" t="s">
        <v>5</v>
      </c>
      <c r="B4483" s="1" t="s">
        <v>11</v>
      </c>
      <c r="C4483">
        <v>200</v>
      </c>
      <c r="D4483">
        <v>176396420643300</v>
      </c>
      <c r="E4483">
        <v>176396421738600</v>
      </c>
      <c r="F4483">
        <f>(tester_performance_partner[[#This Row],[post-handle-timestamp]]-tester_performance_partner[[#This Row],[pre-handle-timestamp]])/1000000</f>
        <v>1.0952999999999999</v>
      </c>
    </row>
    <row r="4484" spans="1:6" hidden="1" x14ac:dyDescent="0.3">
      <c r="A4484" s="1" t="s">
        <v>5</v>
      </c>
      <c r="B4484" s="1" t="s">
        <v>12</v>
      </c>
      <c r="C4484">
        <v>200</v>
      </c>
      <c r="D4484">
        <v>176396423351500</v>
      </c>
      <c r="E4484">
        <v>176396424266300</v>
      </c>
      <c r="F4484">
        <f>(tester_performance_partner[[#This Row],[post-handle-timestamp]]-tester_performance_partner[[#This Row],[pre-handle-timestamp]])/1000000</f>
        <v>0.91479999999999995</v>
      </c>
    </row>
    <row r="4485" spans="1:6" hidden="1" x14ac:dyDescent="0.3">
      <c r="A4485" s="1" t="s">
        <v>5</v>
      </c>
      <c r="B4485" s="1" t="s">
        <v>19</v>
      </c>
      <c r="C4485">
        <v>200</v>
      </c>
      <c r="D4485">
        <v>176396425635100</v>
      </c>
      <c r="E4485">
        <v>176396426231000</v>
      </c>
      <c r="F4485">
        <f>(tester_performance_partner[[#This Row],[post-handle-timestamp]]-tester_performance_partner[[#This Row],[pre-handle-timestamp]])/1000000</f>
        <v>0.59589999999999999</v>
      </c>
    </row>
    <row r="4486" spans="1:6" hidden="1" x14ac:dyDescent="0.3">
      <c r="A4486" s="1" t="s">
        <v>5</v>
      </c>
      <c r="B4486" s="1" t="s">
        <v>14</v>
      </c>
      <c r="C4486">
        <v>200</v>
      </c>
      <c r="D4486">
        <v>176396427381800</v>
      </c>
      <c r="E4486">
        <v>176396427984800</v>
      </c>
      <c r="F4486">
        <f>(tester_performance_partner[[#This Row],[post-handle-timestamp]]-tester_performance_partner[[#This Row],[pre-handle-timestamp]])/1000000</f>
        <v>0.60299999999999998</v>
      </c>
    </row>
    <row r="4487" spans="1:6" hidden="1" x14ac:dyDescent="0.3">
      <c r="A4487" s="1" t="s">
        <v>5</v>
      </c>
      <c r="B4487" s="1" t="s">
        <v>21</v>
      </c>
      <c r="C4487">
        <v>200</v>
      </c>
      <c r="D4487">
        <v>176396428993000</v>
      </c>
      <c r="E4487">
        <v>176396430142800</v>
      </c>
      <c r="F4487">
        <f>(tester_performance_partner[[#This Row],[post-handle-timestamp]]-tester_performance_partner[[#This Row],[pre-handle-timestamp]])/1000000</f>
        <v>1.1497999999999999</v>
      </c>
    </row>
    <row r="4488" spans="1:6" hidden="1" x14ac:dyDescent="0.3">
      <c r="A4488" s="1" t="s">
        <v>5</v>
      </c>
      <c r="B4488" s="1" t="s">
        <v>20</v>
      </c>
      <c r="C4488">
        <v>200</v>
      </c>
      <c r="D4488">
        <v>176396431855000</v>
      </c>
      <c r="E4488">
        <v>176396432727100</v>
      </c>
      <c r="F4488">
        <f>(tester_performance_partner[[#This Row],[post-handle-timestamp]]-tester_performance_partner[[#This Row],[pre-handle-timestamp]])/1000000</f>
        <v>0.87209999999999999</v>
      </c>
    </row>
    <row r="4489" spans="1:6" hidden="1" x14ac:dyDescent="0.3">
      <c r="A4489" s="1" t="s">
        <v>5</v>
      </c>
      <c r="B4489" s="1" t="s">
        <v>22</v>
      </c>
      <c r="C4489">
        <v>200</v>
      </c>
      <c r="D4489">
        <v>176396434621200</v>
      </c>
      <c r="E4489">
        <v>176396435341500</v>
      </c>
      <c r="F4489">
        <f>(tester_performance_partner[[#This Row],[post-handle-timestamp]]-tester_performance_partner[[#This Row],[pre-handle-timestamp]])/1000000</f>
        <v>0.72030000000000005</v>
      </c>
    </row>
    <row r="4490" spans="1:6" hidden="1" x14ac:dyDescent="0.3">
      <c r="A4490" s="1" t="s">
        <v>5</v>
      </c>
      <c r="B4490" s="1" t="s">
        <v>23</v>
      </c>
      <c r="C4490">
        <v>200</v>
      </c>
      <c r="D4490">
        <v>176396437533600</v>
      </c>
      <c r="E4490">
        <v>176396438208700</v>
      </c>
      <c r="F4490">
        <f>(tester_performance_partner[[#This Row],[post-handle-timestamp]]-tester_performance_partner[[#This Row],[pre-handle-timestamp]])/1000000</f>
        <v>0.67510000000000003</v>
      </c>
    </row>
    <row r="4491" spans="1:6" hidden="1" x14ac:dyDescent="0.3">
      <c r="A4491" s="1" t="s">
        <v>5</v>
      </c>
      <c r="B4491" s="1" t="s">
        <v>24</v>
      </c>
      <c r="C4491">
        <v>200</v>
      </c>
      <c r="D4491">
        <v>176396440949100</v>
      </c>
      <c r="E4491">
        <v>176396441759100</v>
      </c>
      <c r="F4491">
        <f>(tester_performance_partner[[#This Row],[post-handle-timestamp]]-tester_performance_partner[[#This Row],[pre-handle-timestamp]])/1000000</f>
        <v>0.81</v>
      </c>
    </row>
    <row r="4492" spans="1:6" x14ac:dyDescent="0.3">
      <c r="A4492" s="1" t="s">
        <v>5</v>
      </c>
      <c r="B4492" s="1" t="s">
        <v>25</v>
      </c>
      <c r="C4492">
        <v>200</v>
      </c>
      <c r="D4492">
        <v>176396443039900</v>
      </c>
      <c r="E4492">
        <v>176396444462600</v>
      </c>
      <c r="F4492">
        <f>(tester_performance_partner[[#This Row],[post-handle-timestamp]]-tester_performance_partner[[#This Row],[pre-handle-timestamp]])/1000000</f>
        <v>1.4227000000000001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176396511457800</v>
      </c>
      <c r="E4493">
        <v>176396512236700</v>
      </c>
      <c r="F4493">
        <f>(tester_performance_partner[[#This Row],[post-handle-timestamp]]-tester_performance_partner[[#This Row],[pre-handle-timestamp]])/1000000</f>
        <v>0.77890000000000004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176396513219000</v>
      </c>
      <c r="E4494">
        <v>176396513888600</v>
      </c>
      <c r="F4494">
        <f>(tester_performance_partner[[#This Row],[post-handle-timestamp]]-tester_performance_partner[[#This Row],[pre-handle-timestamp]])/1000000</f>
        <v>0.66959999999999997</v>
      </c>
    </row>
    <row r="4495" spans="1:6" hidden="1" x14ac:dyDescent="0.3">
      <c r="A4495" s="1" t="s">
        <v>5</v>
      </c>
      <c r="B4495" s="1" t="s">
        <v>13</v>
      </c>
      <c r="C4495">
        <v>200</v>
      </c>
      <c r="D4495">
        <v>176396516504500</v>
      </c>
      <c r="E4495">
        <v>176396517341800</v>
      </c>
      <c r="F4495">
        <f>(tester_performance_partner[[#This Row],[post-handle-timestamp]]-tester_performance_partner[[#This Row],[pre-handle-timestamp]])/1000000</f>
        <v>0.83730000000000004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176396518647500</v>
      </c>
      <c r="E4496">
        <v>176396519349600</v>
      </c>
      <c r="F4496">
        <f>(tester_performance_partner[[#This Row],[post-handle-timestamp]]-tester_performance_partner[[#This Row],[pre-handle-timestamp]])/1000000</f>
        <v>0.70209999999999995</v>
      </c>
    </row>
    <row r="4497" spans="1:6" hidden="1" x14ac:dyDescent="0.3">
      <c r="A4497" s="1" t="s">
        <v>5</v>
      </c>
      <c r="B4497" s="1" t="s">
        <v>16</v>
      </c>
      <c r="C4497">
        <v>200</v>
      </c>
      <c r="D4497">
        <v>176396520812300</v>
      </c>
      <c r="E4497">
        <v>176396521524100</v>
      </c>
      <c r="F4497">
        <f>(tester_performance_partner[[#This Row],[post-handle-timestamp]]-tester_performance_partner[[#This Row],[pre-handle-timestamp]])/1000000</f>
        <v>0.71179999999999999</v>
      </c>
    </row>
    <row r="4498" spans="1:6" hidden="1" x14ac:dyDescent="0.3">
      <c r="A4498" s="1" t="s">
        <v>5</v>
      </c>
      <c r="B4498" s="1" t="s">
        <v>17</v>
      </c>
      <c r="C4498">
        <v>200</v>
      </c>
      <c r="D4498">
        <v>176396522584700</v>
      </c>
      <c r="E4498">
        <v>176396523166600</v>
      </c>
      <c r="F4498">
        <f>(tester_performance_partner[[#This Row],[post-handle-timestamp]]-tester_performance_partner[[#This Row],[pre-handle-timestamp]])/1000000</f>
        <v>0.58189999999999997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176396524269200</v>
      </c>
      <c r="E4499">
        <v>176396524846900</v>
      </c>
      <c r="F4499">
        <f>(tester_performance_partner[[#This Row],[post-handle-timestamp]]-tester_performance_partner[[#This Row],[pre-handle-timestamp]])/1000000</f>
        <v>0.57769999999999999</v>
      </c>
    </row>
    <row r="4500" spans="1:6" hidden="1" x14ac:dyDescent="0.3">
      <c r="A4500" s="1" t="s">
        <v>5</v>
      </c>
      <c r="B4500" s="1" t="s">
        <v>9</v>
      </c>
      <c r="C4500">
        <v>200</v>
      </c>
      <c r="D4500">
        <v>176396525869000</v>
      </c>
      <c r="E4500">
        <v>176396526729600</v>
      </c>
      <c r="F4500">
        <f>(tester_performance_partner[[#This Row],[post-handle-timestamp]]-tester_performance_partner[[#This Row],[pre-handle-timestamp]])/1000000</f>
        <v>0.86060000000000003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176396527883100</v>
      </c>
      <c r="E4501">
        <v>176396528458600</v>
      </c>
      <c r="F4501">
        <f>(tester_performance_partner[[#This Row],[post-handle-timestamp]]-tester_performance_partner[[#This Row],[pre-handle-timestamp]])/1000000</f>
        <v>0.57550000000000001</v>
      </c>
    </row>
    <row r="4502" spans="1:6" hidden="1" x14ac:dyDescent="0.3">
      <c r="A4502" s="1" t="s">
        <v>5</v>
      </c>
      <c r="B4502" s="1" t="s">
        <v>11</v>
      </c>
      <c r="C4502">
        <v>200</v>
      </c>
      <c r="D4502">
        <v>176396529417200</v>
      </c>
      <c r="E4502">
        <v>176396530313900</v>
      </c>
      <c r="F4502">
        <f>(tester_performance_partner[[#This Row],[post-handle-timestamp]]-tester_performance_partner[[#This Row],[pre-handle-timestamp]])/1000000</f>
        <v>0.89670000000000005</v>
      </c>
    </row>
    <row r="4503" spans="1:6" hidden="1" x14ac:dyDescent="0.3">
      <c r="A4503" s="1" t="s">
        <v>5</v>
      </c>
      <c r="B4503" s="1" t="s">
        <v>12</v>
      </c>
      <c r="C4503">
        <v>200</v>
      </c>
      <c r="D4503">
        <v>176396532180300</v>
      </c>
      <c r="E4503">
        <v>176396533016100</v>
      </c>
      <c r="F4503">
        <f>(tester_performance_partner[[#This Row],[post-handle-timestamp]]-tester_performance_partner[[#This Row],[pre-handle-timestamp]])/1000000</f>
        <v>0.83579999999999999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176396534429600</v>
      </c>
      <c r="E4504">
        <v>176396535055800</v>
      </c>
      <c r="F4504">
        <f>(tester_performance_partner[[#This Row],[post-handle-timestamp]]-tester_performance_partner[[#This Row],[pre-handle-timestamp]])/1000000</f>
        <v>0.62619999999999998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176396536569800</v>
      </c>
      <c r="E4505">
        <v>176396537867300</v>
      </c>
      <c r="F4505">
        <f>(tester_performance_partner[[#This Row],[post-handle-timestamp]]-tester_performance_partner[[#This Row],[pre-handle-timestamp]])/1000000</f>
        <v>1.2975000000000001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176396540106800</v>
      </c>
      <c r="E4506">
        <v>176396541348400</v>
      </c>
      <c r="F4506">
        <f>(tester_performance_partner[[#This Row],[post-handle-timestamp]]-tester_performance_partner[[#This Row],[pre-handle-timestamp]])/1000000</f>
        <v>1.2416</v>
      </c>
    </row>
    <row r="4507" spans="1:6" x14ac:dyDescent="0.3">
      <c r="A4507" s="1" t="s">
        <v>26</v>
      </c>
      <c r="B4507" s="1" t="s">
        <v>25</v>
      </c>
      <c r="C4507">
        <v>302</v>
      </c>
      <c r="D4507">
        <v>176396542575000</v>
      </c>
      <c r="E4507">
        <v>176396550442400</v>
      </c>
      <c r="F4507">
        <f>(tester_performance_partner[[#This Row],[post-handle-timestamp]]-tester_performance_partner[[#This Row],[pre-handle-timestamp]])/1000000</f>
        <v>7.8673999999999999</v>
      </c>
    </row>
    <row r="4508" spans="1:6" x14ac:dyDescent="0.3">
      <c r="A4508" s="1" t="s">
        <v>5</v>
      </c>
      <c r="B4508" s="1" t="s">
        <v>6</v>
      </c>
      <c r="C4508">
        <v>302</v>
      </c>
      <c r="D4508">
        <v>176396552113300</v>
      </c>
      <c r="E4508">
        <v>176396553610000</v>
      </c>
      <c r="F4508">
        <f>(tester_performance_partner[[#This Row],[post-handle-timestamp]]-tester_performance_partner[[#This Row],[pre-handle-timestamp]])/1000000</f>
        <v>1.4966999999999999</v>
      </c>
    </row>
    <row r="4509" spans="1:6" x14ac:dyDescent="0.3">
      <c r="A4509" s="1" t="s">
        <v>5</v>
      </c>
      <c r="B4509" s="1" t="s">
        <v>7</v>
      </c>
      <c r="C4509">
        <v>200</v>
      </c>
      <c r="D4509">
        <v>176396554786600</v>
      </c>
      <c r="E4509">
        <v>176396556005000</v>
      </c>
      <c r="F4509">
        <f>(tester_performance_partner[[#This Row],[post-handle-timestamp]]-tester_performance_partner[[#This Row],[pre-handle-timestamp]])/1000000</f>
        <v>1.2183999999999999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176396608538700</v>
      </c>
      <c r="E4510">
        <v>176396609418600</v>
      </c>
      <c r="F4510">
        <f>(tester_performance_partner[[#This Row],[post-handle-timestamp]]-tester_performance_partner[[#This Row],[pre-handle-timestamp]])/1000000</f>
        <v>0.87990000000000002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176396611057400</v>
      </c>
      <c r="E4511">
        <v>176396611971200</v>
      </c>
      <c r="F4511">
        <f>(tester_performance_partner[[#This Row],[post-handle-timestamp]]-tester_performance_partner[[#This Row],[pre-handle-timestamp]])/1000000</f>
        <v>0.91379999999999995</v>
      </c>
    </row>
    <row r="4512" spans="1:6" hidden="1" x14ac:dyDescent="0.3">
      <c r="A4512" s="1" t="s">
        <v>5</v>
      </c>
      <c r="B4512" s="1" t="s">
        <v>13</v>
      </c>
      <c r="C4512">
        <v>200</v>
      </c>
      <c r="D4512">
        <v>176396613520400</v>
      </c>
      <c r="E4512">
        <v>176396614316900</v>
      </c>
      <c r="F4512">
        <f>(tester_performance_partner[[#This Row],[post-handle-timestamp]]-tester_performance_partner[[#This Row],[pre-handle-timestamp]])/1000000</f>
        <v>0.79649999999999999</v>
      </c>
    </row>
    <row r="4513" spans="1:6" hidden="1" x14ac:dyDescent="0.3">
      <c r="A4513" s="1" t="s">
        <v>5</v>
      </c>
      <c r="B4513" s="1" t="s">
        <v>15</v>
      </c>
      <c r="C4513">
        <v>200</v>
      </c>
      <c r="D4513">
        <v>176396615774800</v>
      </c>
      <c r="E4513">
        <v>176396616470600</v>
      </c>
      <c r="F4513">
        <f>(tester_performance_partner[[#This Row],[post-handle-timestamp]]-tester_performance_partner[[#This Row],[pre-handle-timestamp]])/1000000</f>
        <v>0.69579999999999997</v>
      </c>
    </row>
    <row r="4514" spans="1:6" hidden="1" x14ac:dyDescent="0.3">
      <c r="A4514" s="1" t="s">
        <v>5</v>
      </c>
      <c r="B4514" s="1" t="s">
        <v>16</v>
      </c>
      <c r="C4514">
        <v>200</v>
      </c>
      <c r="D4514">
        <v>176396617663000</v>
      </c>
      <c r="E4514">
        <v>176396618297400</v>
      </c>
      <c r="F4514">
        <f>(tester_performance_partner[[#This Row],[post-handle-timestamp]]-tester_performance_partner[[#This Row],[pre-handle-timestamp]])/1000000</f>
        <v>0.63439999999999996</v>
      </c>
    </row>
    <row r="4515" spans="1:6" hidden="1" x14ac:dyDescent="0.3">
      <c r="A4515" s="1" t="s">
        <v>5</v>
      </c>
      <c r="B4515" s="1" t="s">
        <v>17</v>
      </c>
      <c r="C4515">
        <v>200</v>
      </c>
      <c r="D4515">
        <v>176396619566600</v>
      </c>
      <c r="E4515">
        <v>176396620374600</v>
      </c>
      <c r="F4515">
        <f>(tester_performance_partner[[#This Row],[post-handle-timestamp]]-tester_performance_partner[[#This Row],[pre-handle-timestamp]])/1000000</f>
        <v>0.80800000000000005</v>
      </c>
    </row>
    <row r="4516" spans="1:6" hidden="1" x14ac:dyDescent="0.3">
      <c r="A4516" s="1" t="s">
        <v>5</v>
      </c>
      <c r="B4516" s="1" t="s">
        <v>9</v>
      </c>
      <c r="C4516">
        <v>200</v>
      </c>
      <c r="D4516">
        <v>176396622026500</v>
      </c>
      <c r="E4516">
        <v>176396622880900</v>
      </c>
      <c r="F4516">
        <f>(tester_performance_partner[[#This Row],[post-handle-timestamp]]-tester_performance_partner[[#This Row],[pre-handle-timestamp]])/1000000</f>
        <v>0.85440000000000005</v>
      </c>
    </row>
    <row r="4517" spans="1:6" hidden="1" x14ac:dyDescent="0.3">
      <c r="A4517" s="1" t="s">
        <v>5</v>
      </c>
      <c r="B4517" s="1" t="s">
        <v>18</v>
      </c>
      <c r="C4517">
        <v>200</v>
      </c>
      <c r="D4517">
        <v>176396624570600</v>
      </c>
      <c r="E4517">
        <v>176396625423900</v>
      </c>
      <c r="F4517">
        <f>(tester_performance_partner[[#This Row],[post-handle-timestamp]]-tester_performance_partner[[#This Row],[pre-handle-timestamp]])/1000000</f>
        <v>0.85329999999999995</v>
      </c>
    </row>
    <row r="4518" spans="1:6" hidden="1" x14ac:dyDescent="0.3">
      <c r="A4518" s="1" t="s">
        <v>5</v>
      </c>
      <c r="B4518" s="1" t="s">
        <v>11</v>
      </c>
      <c r="C4518">
        <v>200</v>
      </c>
      <c r="D4518">
        <v>176396627413400</v>
      </c>
      <c r="E4518">
        <v>176396628371100</v>
      </c>
      <c r="F4518">
        <f>(tester_performance_partner[[#This Row],[post-handle-timestamp]]-tester_performance_partner[[#This Row],[pre-handle-timestamp]])/1000000</f>
        <v>0.9577</v>
      </c>
    </row>
    <row r="4519" spans="1:6" hidden="1" x14ac:dyDescent="0.3">
      <c r="A4519" s="1" t="s">
        <v>5</v>
      </c>
      <c r="B4519" s="1" t="s">
        <v>12</v>
      </c>
      <c r="C4519">
        <v>200</v>
      </c>
      <c r="D4519">
        <v>176396630704500</v>
      </c>
      <c r="E4519">
        <v>176396631699300</v>
      </c>
      <c r="F4519">
        <f>(tester_performance_partner[[#This Row],[post-handle-timestamp]]-tester_performance_partner[[#This Row],[pre-handle-timestamp]])/1000000</f>
        <v>0.99480000000000002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176396634276800</v>
      </c>
      <c r="E4520">
        <v>176396635055000</v>
      </c>
      <c r="F4520">
        <f>(tester_performance_partner[[#This Row],[post-handle-timestamp]]-tester_performance_partner[[#This Row],[pre-handle-timestamp]])/1000000</f>
        <v>0.7782</v>
      </c>
    </row>
    <row r="4521" spans="1:6" hidden="1" x14ac:dyDescent="0.3">
      <c r="A4521" s="1" t="s">
        <v>5</v>
      </c>
      <c r="B4521" s="1" t="s">
        <v>14</v>
      </c>
      <c r="C4521">
        <v>200</v>
      </c>
      <c r="D4521">
        <v>176396636308300</v>
      </c>
      <c r="E4521">
        <v>176396636951500</v>
      </c>
      <c r="F4521">
        <f>(tester_performance_partner[[#This Row],[post-handle-timestamp]]-tester_performance_partner[[#This Row],[pre-handle-timestamp]])/1000000</f>
        <v>0.64319999999999999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176396638491400</v>
      </c>
      <c r="E4522">
        <v>176396639433400</v>
      </c>
      <c r="F4522">
        <f>(tester_performance_partner[[#This Row],[post-handle-timestamp]]-tester_performance_partner[[#This Row],[pre-handle-timestamp]])/1000000</f>
        <v>0.94199999999999995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176396641262700</v>
      </c>
      <c r="E4523">
        <v>176396642428400</v>
      </c>
      <c r="F4523">
        <f>(tester_performance_partner[[#This Row],[post-handle-timestamp]]-tester_performance_partner[[#This Row],[pre-handle-timestamp]])/1000000</f>
        <v>1.1657</v>
      </c>
    </row>
    <row r="4524" spans="1:6" x14ac:dyDescent="0.3">
      <c r="A4524" s="1" t="s">
        <v>5</v>
      </c>
      <c r="B4524" s="1" t="s">
        <v>27</v>
      </c>
      <c r="C4524">
        <v>200</v>
      </c>
      <c r="D4524">
        <v>176396643820700</v>
      </c>
      <c r="E4524">
        <v>176396663201100</v>
      </c>
      <c r="F4524">
        <f>(tester_performance_partner[[#This Row],[post-handle-timestamp]]-tester_performance_partner[[#This Row],[pre-handle-timestamp]])/1000000</f>
        <v>19.380400000000002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176396879317300</v>
      </c>
      <c r="E4525">
        <v>176396880429100</v>
      </c>
      <c r="F4525">
        <f>(tester_performance_partner[[#This Row],[post-handle-timestamp]]-tester_performance_partner[[#This Row],[pre-handle-timestamp]])/1000000</f>
        <v>1.1117999999999999</v>
      </c>
    </row>
    <row r="4526" spans="1:6" hidden="1" x14ac:dyDescent="0.3">
      <c r="A4526" s="1" t="s">
        <v>5</v>
      </c>
      <c r="B4526" s="1" t="s">
        <v>10</v>
      </c>
      <c r="C4526">
        <v>200</v>
      </c>
      <c r="D4526">
        <v>176396882048100</v>
      </c>
      <c r="E4526">
        <v>176396882790000</v>
      </c>
      <c r="F4526">
        <f>(tester_performance_partner[[#This Row],[post-handle-timestamp]]-tester_performance_partner[[#This Row],[pre-handle-timestamp]])/1000000</f>
        <v>0.7419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176396884729200</v>
      </c>
      <c r="E4527">
        <v>176396885999300</v>
      </c>
      <c r="F4527">
        <f>(tester_performance_partner[[#This Row],[post-handle-timestamp]]-tester_performance_partner[[#This Row],[pre-handle-timestamp]])/1000000</f>
        <v>1.2701</v>
      </c>
    </row>
    <row r="4528" spans="1:6" hidden="1" x14ac:dyDescent="0.3">
      <c r="A4528" s="1" t="s">
        <v>5</v>
      </c>
      <c r="B4528" s="1" t="s">
        <v>15</v>
      </c>
      <c r="C4528">
        <v>200</v>
      </c>
      <c r="D4528">
        <v>176396887860700</v>
      </c>
      <c r="E4528">
        <v>176396888864500</v>
      </c>
      <c r="F4528">
        <f>(tester_performance_partner[[#This Row],[post-handle-timestamp]]-tester_performance_partner[[#This Row],[pre-handle-timestamp]])/1000000</f>
        <v>1.0038</v>
      </c>
    </row>
    <row r="4529" spans="1:6" hidden="1" x14ac:dyDescent="0.3">
      <c r="A4529" s="1" t="s">
        <v>5</v>
      </c>
      <c r="B4529" s="1" t="s">
        <v>16</v>
      </c>
      <c r="C4529">
        <v>200</v>
      </c>
      <c r="D4529">
        <v>176396890788600</v>
      </c>
      <c r="E4529">
        <v>176396891884900</v>
      </c>
      <c r="F4529">
        <f>(tester_performance_partner[[#This Row],[post-handle-timestamp]]-tester_performance_partner[[#This Row],[pre-handle-timestamp]])/1000000</f>
        <v>1.0963000000000001</v>
      </c>
    </row>
    <row r="4530" spans="1:6" hidden="1" x14ac:dyDescent="0.3">
      <c r="A4530" s="1" t="s">
        <v>5</v>
      </c>
      <c r="B4530" s="1" t="s">
        <v>17</v>
      </c>
      <c r="C4530">
        <v>200</v>
      </c>
      <c r="D4530">
        <v>176396893639600</v>
      </c>
      <c r="E4530">
        <v>176396894666100</v>
      </c>
      <c r="F4530">
        <f>(tester_performance_partner[[#This Row],[post-handle-timestamp]]-tester_performance_partner[[#This Row],[pre-handle-timestamp]])/1000000</f>
        <v>1.0265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176396896613300</v>
      </c>
      <c r="E4531">
        <v>176396897980100</v>
      </c>
      <c r="F4531">
        <f>(tester_performance_partner[[#This Row],[post-handle-timestamp]]-tester_performance_partner[[#This Row],[pre-handle-timestamp]])/1000000</f>
        <v>1.3668</v>
      </c>
    </row>
    <row r="4532" spans="1:6" hidden="1" x14ac:dyDescent="0.3">
      <c r="A4532" s="1" t="s">
        <v>5</v>
      </c>
      <c r="B4532" s="1" t="s">
        <v>18</v>
      </c>
      <c r="C4532">
        <v>200</v>
      </c>
      <c r="D4532">
        <v>176396900693200</v>
      </c>
      <c r="E4532">
        <v>176396902231200</v>
      </c>
      <c r="F4532">
        <f>(tester_performance_partner[[#This Row],[post-handle-timestamp]]-tester_performance_partner[[#This Row],[pre-handle-timestamp]])/1000000</f>
        <v>1.538</v>
      </c>
    </row>
    <row r="4533" spans="1:6" hidden="1" x14ac:dyDescent="0.3">
      <c r="A4533" s="1" t="s">
        <v>5</v>
      </c>
      <c r="B4533" s="1" t="s">
        <v>11</v>
      </c>
      <c r="C4533">
        <v>200</v>
      </c>
      <c r="D4533">
        <v>176396904395700</v>
      </c>
      <c r="E4533">
        <v>176396905511000</v>
      </c>
      <c r="F4533">
        <f>(tester_performance_partner[[#This Row],[post-handle-timestamp]]-tester_performance_partner[[#This Row],[pre-handle-timestamp]])/1000000</f>
        <v>1.1153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176396907509200</v>
      </c>
      <c r="E4534">
        <v>176396908307800</v>
      </c>
      <c r="F4534">
        <f>(tester_performance_partner[[#This Row],[post-handle-timestamp]]-tester_performance_partner[[#This Row],[pre-handle-timestamp]])/1000000</f>
        <v>0.79859999999999998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176396910576000</v>
      </c>
      <c r="E4535">
        <v>176396911315200</v>
      </c>
      <c r="F4535">
        <f>(tester_performance_partner[[#This Row],[post-handle-timestamp]]-tester_performance_partner[[#This Row],[pre-handle-timestamp]])/1000000</f>
        <v>0.73919999999999997</v>
      </c>
    </row>
    <row r="4536" spans="1:6" hidden="1" x14ac:dyDescent="0.3">
      <c r="A4536" s="1" t="s">
        <v>5</v>
      </c>
      <c r="B4536" s="1" t="s">
        <v>14</v>
      </c>
      <c r="C4536">
        <v>200</v>
      </c>
      <c r="D4536">
        <v>176396912808700</v>
      </c>
      <c r="E4536">
        <v>176396913616200</v>
      </c>
      <c r="F4536">
        <f>(tester_performance_partner[[#This Row],[post-handle-timestamp]]-tester_performance_partner[[#This Row],[pre-handle-timestamp]])/1000000</f>
        <v>0.8075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176396915027500</v>
      </c>
      <c r="E4537">
        <v>176396915999100</v>
      </c>
      <c r="F4537">
        <f>(tester_performance_partner[[#This Row],[post-handle-timestamp]]-tester_performance_partner[[#This Row],[pre-handle-timestamp]])/1000000</f>
        <v>0.97160000000000002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176396918148200</v>
      </c>
      <c r="E4538">
        <v>176396919251500</v>
      </c>
      <c r="F4538">
        <f>(tester_performance_partner[[#This Row],[post-handle-timestamp]]-tester_performance_partner[[#This Row],[pre-handle-timestamp]])/1000000</f>
        <v>1.1032999999999999</v>
      </c>
    </row>
    <row r="4539" spans="1:6" hidden="1" x14ac:dyDescent="0.3">
      <c r="A4539" s="1" t="s">
        <v>5</v>
      </c>
      <c r="B4539" s="1" t="s">
        <v>28</v>
      </c>
      <c r="C4539">
        <v>200</v>
      </c>
      <c r="D4539">
        <v>176396920996800</v>
      </c>
      <c r="E4539">
        <v>176396921711200</v>
      </c>
      <c r="F4539">
        <f>(tester_performance_partner[[#This Row],[post-handle-timestamp]]-tester_performance_partner[[#This Row],[pre-handle-timestamp]])/1000000</f>
        <v>0.71440000000000003</v>
      </c>
    </row>
    <row r="4540" spans="1:6" x14ac:dyDescent="0.3">
      <c r="A4540" s="1" t="s">
        <v>5</v>
      </c>
      <c r="B4540" s="1" t="s">
        <v>33</v>
      </c>
      <c r="C4540">
        <v>200</v>
      </c>
      <c r="D4540">
        <v>176396924251500</v>
      </c>
      <c r="E4540">
        <v>176396980992700</v>
      </c>
      <c r="F4540">
        <f>(tester_performance_partner[[#This Row],[post-handle-timestamp]]-tester_performance_partner[[#This Row],[pre-handle-timestamp]])/1000000</f>
        <v>56.741199999999999</v>
      </c>
    </row>
    <row r="4541" spans="1:6" hidden="1" x14ac:dyDescent="0.3">
      <c r="A4541" s="1" t="s">
        <v>5</v>
      </c>
      <c r="B4541" s="1" t="s">
        <v>8</v>
      </c>
      <c r="C4541">
        <v>200</v>
      </c>
      <c r="D4541">
        <v>176397200827300</v>
      </c>
      <c r="E4541">
        <v>176397201653100</v>
      </c>
      <c r="F4541">
        <f>(tester_performance_partner[[#This Row],[post-handle-timestamp]]-tester_performance_partner[[#This Row],[pre-handle-timestamp]])/1000000</f>
        <v>0.82579999999999998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176397202876600</v>
      </c>
      <c r="E4542">
        <v>176397203590500</v>
      </c>
      <c r="F4542">
        <f>(tester_performance_partner[[#This Row],[post-handle-timestamp]]-tester_performance_partner[[#This Row],[pre-handle-timestamp]])/1000000</f>
        <v>0.71389999999999998</v>
      </c>
    </row>
    <row r="4543" spans="1:6" hidden="1" x14ac:dyDescent="0.3">
      <c r="A4543" s="1" t="s">
        <v>5</v>
      </c>
      <c r="B4543" s="1" t="s">
        <v>13</v>
      </c>
      <c r="C4543">
        <v>200</v>
      </c>
      <c r="D4543">
        <v>176397204807800</v>
      </c>
      <c r="E4543">
        <v>176397205432600</v>
      </c>
      <c r="F4543">
        <f>(tester_performance_partner[[#This Row],[post-handle-timestamp]]-tester_performance_partner[[#This Row],[pre-handle-timestamp]])/1000000</f>
        <v>0.62480000000000002</v>
      </c>
    </row>
    <row r="4544" spans="1:6" hidden="1" x14ac:dyDescent="0.3">
      <c r="A4544" s="1" t="s">
        <v>5</v>
      </c>
      <c r="B4544" s="1" t="s">
        <v>15</v>
      </c>
      <c r="C4544">
        <v>200</v>
      </c>
      <c r="D4544">
        <v>176397206345500</v>
      </c>
      <c r="E4544">
        <v>176397206932400</v>
      </c>
      <c r="F4544">
        <f>(tester_performance_partner[[#This Row],[post-handle-timestamp]]-tester_performance_partner[[#This Row],[pre-handle-timestamp]])/1000000</f>
        <v>0.58689999999999998</v>
      </c>
    </row>
    <row r="4545" spans="1:6" hidden="1" x14ac:dyDescent="0.3">
      <c r="A4545" s="1" t="s">
        <v>5</v>
      </c>
      <c r="B4545" s="1" t="s">
        <v>16</v>
      </c>
      <c r="C4545">
        <v>200</v>
      </c>
      <c r="D4545">
        <v>176397208285000</v>
      </c>
      <c r="E4545">
        <v>176397208953400</v>
      </c>
      <c r="F4545">
        <f>(tester_performance_partner[[#This Row],[post-handle-timestamp]]-tester_performance_partner[[#This Row],[pre-handle-timestamp]])/1000000</f>
        <v>0.66839999999999999</v>
      </c>
    </row>
    <row r="4546" spans="1:6" hidden="1" x14ac:dyDescent="0.3">
      <c r="A4546" s="1" t="s">
        <v>5</v>
      </c>
      <c r="B4546" s="1" t="s">
        <v>17</v>
      </c>
      <c r="C4546">
        <v>200</v>
      </c>
      <c r="D4546">
        <v>176397210240300</v>
      </c>
      <c r="E4546">
        <v>176397211052400</v>
      </c>
      <c r="F4546">
        <f>(tester_performance_partner[[#This Row],[post-handle-timestamp]]-tester_performance_partner[[#This Row],[pre-handle-timestamp]])/1000000</f>
        <v>0.81210000000000004</v>
      </c>
    </row>
    <row r="4547" spans="1:6" hidden="1" x14ac:dyDescent="0.3">
      <c r="A4547" s="1" t="s">
        <v>5</v>
      </c>
      <c r="B4547" s="1" t="s">
        <v>9</v>
      </c>
      <c r="C4547">
        <v>200</v>
      </c>
      <c r="D4547">
        <v>176397212482700</v>
      </c>
      <c r="E4547">
        <v>176397213265300</v>
      </c>
      <c r="F4547">
        <f>(tester_performance_partner[[#This Row],[post-handle-timestamp]]-tester_performance_partner[[#This Row],[pre-handle-timestamp]])/1000000</f>
        <v>0.78259999999999996</v>
      </c>
    </row>
    <row r="4548" spans="1:6" hidden="1" x14ac:dyDescent="0.3">
      <c r="A4548" s="1" t="s">
        <v>5</v>
      </c>
      <c r="B4548" s="1" t="s">
        <v>18</v>
      </c>
      <c r="C4548">
        <v>200</v>
      </c>
      <c r="D4548">
        <v>176397214398900</v>
      </c>
      <c r="E4548">
        <v>176397214968000</v>
      </c>
      <c r="F4548">
        <f>(tester_performance_partner[[#This Row],[post-handle-timestamp]]-tester_performance_partner[[#This Row],[pre-handle-timestamp]])/1000000</f>
        <v>0.56910000000000005</v>
      </c>
    </row>
    <row r="4549" spans="1:6" hidden="1" x14ac:dyDescent="0.3">
      <c r="A4549" s="1" t="s">
        <v>5</v>
      </c>
      <c r="B4549" s="1" t="s">
        <v>11</v>
      </c>
      <c r="C4549">
        <v>200</v>
      </c>
      <c r="D4549">
        <v>176397216113400</v>
      </c>
      <c r="E4549">
        <v>176397216784400</v>
      </c>
      <c r="F4549">
        <f>(tester_performance_partner[[#This Row],[post-handle-timestamp]]-tester_performance_partner[[#This Row],[pre-handle-timestamp]])/1000000</f>
        <v>0.67100000000000004</v>
      </c>
    </row>
    <row r="4550" spans="1:6" hidden="1" x14ac:dyDescent="0.3">
      <c r="A4550" s="1" t="s">
        <v>5</v>
      </c>
      <c r="B4550" s="1" t="s">
        <v>12</v>
      </c>
      <c r="C4550">
        <v>200</v>
      </c>
      <c r="D4550">
        <v>176397217946500</v>
      </c>
      <c r="E4550">
        <v>176397218600400</v>
      </c>
      <c r="F4550">
        <f>(tester_performance_partner[[#This Row],[post-handle-timestamp]]-tester_performance_partner[[#This Row],[pre-handle-timestamp]])/1000000</f>
        <v>0.65390000000000004</v>
      </c>
    </row>
    <row r="4551" spans="1:6" hidden="1" x14ac:dyDescent="0.3">
      <c r="A4551" s="1" t="s">
        <v>5</v>
      </c>
      <c r="B4551" s="1" t="s">
        <v>19</v>
      </c>
      <c r="C4551">
        <v>200</v>
      </c>
      <c r="D4551">
        <v>176397219995700</v>
      </c>
      <c r="E4551">
        <v>176397220663900</v>
      </c>
      <c r="F4551">
        <f>(tester_performance_partner[[#This Row],[post-handle-timestamp]]-tester_performance_partner[[#This Row],[pre-handle-timestamp]])/1000000</f>
        <v>0.66820000000000002</v>
      </c>
    </row>
    <row r="4552" spans="1:6" hidden="1" x14ac:dyDescent="0.3">
      <c r="A4552" s="1" t="s">
        <v>5</v>
      </c>
      <c r="B4552" s="1" t="s">
        <v>14</v>
      </c>
      <c r="C4552">
        <v>200</v>
      </c>
      <c r="D4552">
        <v>176397221764400</v>
      </c>
      <c r="E4552">
        <v>176397222351100</v>
      </c>
      <c r="F4552">
        <f>(tester_performance_partner[[#This Row],[post-handle-timestamp]]-tester_performance_partner[[#This Row],[pre-handle-timestamp]])/1000000</f>
        <v>0.5867</v>
      </c>
    </row>
    <row r="4553" spans="1:6" hidden="1" x14ac:dyDescent="0.3">
      <c r="A4553" s="1" t="s">
        <v>5</v>
      </c>
      <c r="B4553" s="1" t="s">
        <v>20</v>
      </c>
      <c r="C4553">
        <v>200</v>
      </c>
      <c r="D4553">
        <v>176397223224500</v>
      </c>
      <c r="E4553">
        <v>176397224844300</v>
      </c>
      <c r="F4553">
        <f>(tester_performance_partner[[#This Row],[post-handle-timestamp]]-tester_performance_partner[[#This Row],[pre-handle-timestamp]])/1000000</f>
        <v>1.6197999999999999</v>
      </c>
    </row>
    <row r="4554" spans="1:6" hidden="1" x14ac:dyDescent="0.3">
      <c r="A4554" s="1" t="s">
        <v>5</v>
      </c>
      <c r="B4554" s="1" t="s">
        <v>21</v>
      </c>
      <c r="C4554">
        <v>200</v>
      </c>
      <c r="D4554">
        <v>176397227044000</v>
      </c>
      <c r="E4554">
        <v>176397227965800</v>
      </c>
      <c r="F4554">
        <f>(tester_performance_partner[[#This Row],[post-handle-timestamp]]-tester_performance_partner[[#This Row],[pre-handle-timestamp]])/1000000</f>
        <v>0.92179999999999995</v>
      </c>
    </row>
    <row r="4555" spans="1:6" x14ac:dyDescent="0.3">
      <c r="A4555" s="1" t="s">
        <v>26</v>
      </c>
      <c r="B4555" s="1" t="s">
        <v>33</v>
      </c>
      <c r="C4555">
        <v>500</v>
      </c>
      <c r="D4555">
        <v>176397229297600</v>
      </c>
      <c r="E4555">
        <v>176397249403100</v>
      </c>
      <c r="F4555">
        <f>(tester_performance_partner[[#This Row],[post-handle-timestamp]]-tester_performance_partner[[#This Row],[pre-handle-timestamp]])/1000000</f>
        <v>20.105499999999999</v>
      </c>
    </row>
    <row r="4556" spans="1:6" hidden="1" x14ac:dyDescent="0.3">
      <c r="A4556" s="1" t="s">
        <v>5</v>
      </c>
      <c r="B4556" s="1" t="s">
        <v>8</v>
      </c>
      <c r="C4556">
        <v>200</v>
      </c>
      <c r="D4556">
        <v>176397328479600</v>
      </c>
      <c r="E4556">
        <v>176397329226500</v>
      </c>
      <c r="F4556">
        <f>(tester_performance_partner[[#This Row],[post-handle-timestamp]]-tester_performance_partner[[#This Row],[pre-handle-timestamp]])/1000000</f>
        <v>0.74690000000000001</v>
      </c>
    </row>
    <row r="4557" spans="1:6" hidden="1" x14ac:dyDescent="0.3">
      <c r="A4557" s="1" t="s">
        <v>5</v>
      </c>
      <c r="B4557" s="1" t="s">
        <v>10</v>
      </c>
      <c r="C4557">
        <v>200</v>
      </c>
      <c r="D4557">
        <v>176397331023000</v>
      </c>
      <c r="E4557">
        <v>176397331868100</v>
      </c>
      <c r="F4557">
        <f>(tester_performance_partner[[#This Row],[post-handle-timestamp]]-tester_performance_partner[[#This Row],[pre-handle-timestamp]])/1000000</f>
        <v>0.84509999999999996</v>
      </c>
    </row>
    <row r="4558" spans="1:6" hidden="1" x14ac:dyDescent="0.3">
      <c r="A4558" s="1" t="s">
        <v>5</v>
      </c>
      <c r="B4558" s="1" t="s">
        <v>13</v>
      </c>
      <c r="C4558">
        <v>200</v>
      </c>
      <c r="D4558">
        <v>176397333307600</v>
      </c>
      <c r="E4558">
        <v>176397334019700</v>
      </c>
      <c r="F4558">
        <f>(tester_performance_partner[[#This Row],[post-handle-timestamp]]-tester_performance_partner[[#This Row],[pre-handle-timestamp]])/1000000</f>
        <v>0.71209999999999996</v>
      </c>
    </row>
    <row r="4559" spans="1:6" hidden="1" x14ac:dyDescent="0.3">
      <c r="A4559" s="1" t="s">
        <v>5</v>
      </c>
      <c r="B4559" s="1" t="s">
        <v>15</v>
      </c>
      <c r="C4559">
        <v>200</v>
      </c>
      <c r="D4559">
        <v>176397335079300</v>
      </c>
      <c r="E4559">
        <v>176397335839200</v>
      </c>
      <c r="F4559">
        <f>(tester_performance_partner[[#This Row],[post-handle-timestamp]]-tester_performance_partner[[#This Row],[pre-handle-timestamp]])/1000000</f>
        <v>0.75990000000000002</v>
      </c>
    </row>
    <row r="4560" spans="1:6" hidden="1" x14ac:dyDescent="0.3">
      <c r="A4560" s="1" t="s">
        <v>5</v>
      </c>
      <c r="B4560" s="1" t="s">
        <v>16</v>
      </c>
      <c r="C4560">
        <v>200</v>
      </c>
      <c r="D4560">
        <v>176397337146000</v>
      </c>
      <c r="E4560">
        <v>176397337872400</v>
      </c>
      <c r="F4560">
        <f>(tester_performance_partner[[#This Row],[post-handle-timestamp]]-tester_performance_partner[[#This Row],[pre-handle-timestamp]])/1000000</f>
        <v>0.72640000000000005</v>
      </c>
    </row>
    <row r="4561" spans="1:6" hidden="1" x14ac:dyDescent="0.3">
      <c r="A4561" s="1" t="s">
        <v>5</v>
      </c>
      <c r="B4561" s="1" t="s">
        <v>17</v>
      </c>
      <c r="C4561">
        <v>200</v>
      </c>
      <c r="D4561">
        <v>176397338821700</v>
      </c>
      <c r="E4561">
        <v>176397339612100</v>
      </c>
      <c r="F4561">
        <f>(tester_performance_partner[[#This Row],[post-handle-timestamp]]-tester_performance_partner[[#This Row],[pre-handle-timestamp]])/1000000</f>
        <v>0.79039999999999999</v>
      </c>
    </row>
    <row r="4562" spans="1:6" hidden="1" x14ac:dyDescent="0.3">
      <c r="A4562" s="1" t="s">
        <v>5</v>
      </c>
      <c r="B4562" s="1" t="s">
        <v>9</v>
      </c>
      <c r="C4562">
        <v>200</v>
      </c>
      <c r="D4562">
        <v>176397340757900</v>
      </c>
      <c r="E4562">
        <v>176397341467800</v>
      </c>
      <c r="F4562">
        <f>(tester_performance_partner[[#This Row],[post-handle-timestamp]]-tester_performance_partner[[#This Row],[pre-handle-timestamp]])/1000000</f>
        <v>0.70989999999999998</v>
      </c>
    </row>
    <row r="4563" spans="1:6" hidden="1" x14ac:dyDescent="0.3">
      <c r="A4563" s="1" t="s">
        <v>5</v>
      </c>
      <c r="B4563" s="1" t="s">
        <v>18</v>
      </c>
      <c r="C4563">
        <v>200</v>
      </c>
      <c r="D4563">
        <v>176397343060000</v>
      </c>
      <c r="E4563">
        <v>176397343888300</v>
      </c>
      <c r="F4563">
        <f>(tester_performance_partner[[#This Row],[post-handle-timestamp]]-tester_performance_partner[[#This Row],[pre-handle-timestamp]])/1000000</f>
        <v>0.82830000000000004</v>
      </c>
    </row>
    <row r="4564" spans="1:6" hidden="1" x14ac:dyDescent="0.3">
      <c r="A4564" s="1" t="s">
        <v>5</v>
      </c>
      <c r="B4564" s="1" t="s">
        <v>11</v>
      </c>
      <c r="C4564">
        <v>200</v>
      </c>
      <c r="D4564">
        <v>176397345131600</v>
      </c>
      <c r="E4564">
        <v>176397345782200</v>
      </c>
      <c r="F4564">
        <f>(tester_performance_partner[[#This Row],[post-handle-timestamp]]-tester_performance_partner[[#This Row],[pre-handle-timestamp]])/1000000</f>
        <v>0.65059999999999996</v>
      </c>
    </row>
    <row r="4565" spans="1:6" hidden="1" x14ac:dyDescent="0.3">
      <c r="A4565" s="1" t="s">
        <v>5</v>
      </c>
      <c r="B4565" s="1" t="s">
        <v>12</v>
      </c>
      <c r="C4565">
        <v>200</v>
      </c>
      <c r="D4565">
        <v>176397347235200</v>
      </c>
      <c r="E4565">
        <v>176397347976600</v>
      </c>
      <c r="F4565">
        <f>(tester_performance_partner[[#This Row],[post-handle-timestamp]]-tester_performance_partner[[#This Row],[pre-handle-timestamp]])/1000000</f>
        <v>0.74139999999999995</v>
      </c>
    </row>
    <row r="4566" spans="1:6" hidden="1" x14ac:dyDescent="0.3">
      <c r="A4566" s="1" t="s">
        <v>5</v>
      </c>
      <c r="B4566" s="1" t="s">
        <v>19</v>
      </c>
      <c r="C4566">
        <v>200</v>
      </c>
      <c r="D4566">
        <v>176397349649700</v>
      </c>
      <c r="E4566">
        <v>176397350788800</v>
      </c>
      <c r="F4566">
        <f>(tester_performance_partner[[#This Row],[post-handle-timestamp]]-tester_performance_partner[[#This Row],[pre-handle-timestamp]])/1000000</f>
        <v>1.1391</v>
      </c>
    </row>
    <row r="4567" spans="1:6" hidden="1" x14ac:dyDescent="0.3">
      <c r="A4567" s="1" t="s">
        <v>5</v>
      </c>
      <c r="B4567" s="1" t="s">
        <v>14</v>
      </c>
      <c r="C4567">
        <v>200</v>
      </c>
      <c r="D4567">
        <v>176397352195700</v>
      </c>
      <c r="E4567">
        <v>176397352812500</v>
      </c>
      <c r="F4567">
        <f>(tester_performance_partner[[#This Row],[post-handle-timestamp]]-tester_performance_partner[[#This Row],[pre-handle-timestamp]])/1000000</f>
        <v>0.61680000000000001</v>
      </c>
    </row>
    <row r="4568" spans="1:6" hidden="1" x14ac:dyDescent="0.3">
      <c r="A4568" s="1" t="s">
        <v>5</v>
      </c>
      <c r="B4568" s="1" t="s">
        <v>20</v>
      </c>
      <c r="C4568">
        <v>200</v>
      </c>
      <c r="D4568">
        <v>176397353704000</v>
      </c>
      <c r="E4568">
        <v>176397354561900</v>
      </c>
      <c r="F4568">
        <f>(tester_performance_partner[[#This Row],[post-handle-timestamp]]-tester_performance_partner[[#This Row],[pre-handle-timestamp]])/1000000</f>
        <v>0.8579</v>
      </c>
    </row>
    <row r="4569" spans="1:6" hidden="1" x14ac:dyDescent="0.3">
      <c r="A4569" s="1" t="s">
        <v>5</v>
      </c>
      <c r="B4569" s="1" t="s">
        <v>21</v>
      </c>
      <c r="C4569">
        <v>200</v>
      </c>
      <c r="D4569">
        <v>176397356423000</v>
      </c>
      <c r="E4569">
        <v>176397357335500</v>
      </c>
      <c r="F4569">
        <f>(tester_performance_partner[[#This Row],[post-handle-timestamp]]-tester_performance_partner[[#This Row],[pre-handle-timestamp]])/1000000</f>
        <v>0.91249999999999998</v>
      </c>
    </row>
    <row r="4570" spans="1:6" x14ac:dyDescent="0.3">
      <c r="A4570" s="1" t="s">
        <v>5</v>
      </c>
      <c r="B4570" s="1" t="s">
        <v>6</v>
      </c>
      <c r="C4570">
        <v>302</v>
      </c>
      <c r="D4570">
        <v>176401405370000</v>
      </c>
      <c r="E4570">
        <v>176401407087800</v>
      </c>
      <c r="F4570">
        <f>(tester_performance_partner[[#This Row],[post-handle-timestamp]]-tester_performance_partner[[#This Row],[pre-handle-timestamp]])/1000000</f>
        <v>1.7178</v>
      </c>
    </row>
    <row r="4571" spans="1:6" x14ac:dyDescent="0.3">
      <c r="A4571" s="1" t="s">
        <v>5</v>
      </c>
      <c r="B4571" s="1" t="s">
        <v>7</v>
      </c>
      <c r="C4571">
        <v>200</v>
      </c>
      <c r="D4571">
        <v>176401408432200</v>
      </c>
      <c r="E4571">
        <v>176401409992600</v>
      </c>
      <c r="F4571">
        <f>(tester_performance_partner[[#This Row],[post-handle-timestamp]]-tester_performance_partner[[#This Row],[pre-handle-timestamp]])/1000000</f>
        <v>1.5604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176401471367600</v>
      </c>
      <c r="E4572">
        <v>176401472113300</v>
      </c>
      <c r="F4572">
        <f>(tester_performance_partner[[#This Row],[post-handle-timestamp]]-tester_performance_partner[[#This Row],[pre-handle-timestamp]])/1000000</f>
        <v>0.74570000000000003</v>
      </c>
    </row>
    <row r="4573" spans="1:6" hidden="1" x14ac:dyDescent="0.3">
      <c r="A4573" s="1" t="s">
        <v>5</v>
      </c>
      <c r="B4573" s="1" t="s">
        <v>9</v>
      </c>
      <c r="C4573">
        <v>200</v>
      </c>
      <c r="D4573">
        <v>176401473062900</v>
      </c>
      <c r="E4573">
        <v>176401473677500</v>
      </c>
      <c r="F4573">
        <f>(tester_performance_partner[[#This Row],[post-handle-timestamp]]-tester_performance_partner[[#This Row],[pre-handle-timestamp]])/1000000</f>
        <v>0.61460000000000004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176401474965200</v>
      </c>
      <c r="E4574">
        <v>176401475921200</v>
      </c>
      <c r="F4574">
        <f>(tester_performance_partner[[#This Row],[post-handle-timestamp]]-tester_performance_partner[[#This Row],[pre-handle-timestamp]])/1000000</f>
        <v>0.95599999999999996</v>
      </c>
    </row>
    <row r="4575" spans="1:6" hidden="1" x14ac:dyDescent="0.3">
      <c r="A4575" s="1" t="s">
        <v>5</v>
      </c>
      <c r="B4575" s="1" t="s">
        <v>13</v>
      </c>
      <c r="C4575">
        <v>200</v>
      </c>
      <c r="D4575">
        <v>176401477530900</v>
      </c>
      <c r="E4575">
        <v>176401478195900</v>
      </c>
      <c r="F4575">
        <f>(tester_performance_partner[[#This Row],[post-handle-timestamp]]-tester_performance_partner[[#This Row],[pre-handle-timestamp]])/1000000</f>
        <v>0.66500000000000004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176401479173800</v>
      </c>
      <c r="E4576">
        <v>176401479837700</v>
      </c>
      <c r="F4576">
        <f>(tester_performance_partner[[#This Row],[post-handle-timestamp]]-tester_performance_partner[[#This Row],[pre-handle-timestamp]])/1000000</f>
        <v>0.66390000000000005</v>
      </c>
    </row>
    <row r="4577" spans="1:6" hidden="1" x14ac:dyDescent="0.3">
      <c r="A4577" s="1" t="s">
        <v>5</v>
      </c>
      <c r="B4577" s="1" t="s">
        <v>16</v>
      </c>
      <c r="C4577">
        <v>200</v>
      </c>
      <c r="D4577">
        <v>176401481067900</v>
      </c>
      <c r="E4577">
        <v>176401481725200</v>
      </c>
      <c r="F4577">
        <f>(tester_performance_partner[[#This Row],[post-handle-timestamp]]-tester_performance_partner[[#This Row],[pre-handle-timestamp]])/1000000</f>
        <v>0.6573</v>
      </c>
    </row>
    <row r="4578" spans="1:6" hidden="1" x14ac:dyDescent="0.3">
      <c r="A4578" s="1" t="s">
        <v>5</v>
      </c>
      <c r="B4578" s="1" t="s">
        <v>17</v>
      </c>
      <c r="C4578">
        <v>200</v>
      </c>
      <c r="D4578">
        <v>176401482880400</v>
      </c>
      <c r="E4578">
        <v>176401483544500</v>
      </c>
      <c r="F4578">
        <f>(tester_performance_partner[[#This Row],[post-handle-timestamp]]-tester_performance_partner[[#This Row],[pre-handle-timestamp]])/1000000</f>
        <v>0.66410000000000002</v>
      </c>
    </row>
    <row r="4579" spans="1:6" hidden="1" x14ac:dyDescent="0.3">
      <c r="A4579" s="1" t="s">
        <v>5</v>
      </c>
      <c r="B4579" s="1" t="s">
        <v>18</v>
      </c>
      <c r="C4579">
        <v>200</v>
      </c>
      <c r="D4579">
        <v>176401484537700</v>
      </c>
      <c r="E4579">
        <v>176401485152600</v>
      </c>
      <c r="F4579">
        <f>(tester_performance_partner[[#This Row],[post-handle-timestamp]]-tester_performance_partner[[#This Row],[pre-handle-timestamp]])/1000000</f>
        <v>0.6149</v>
      </c>
    </row>
    <row r="4580" spans="1:6" hidden="1" x14ac:dyDescent="0.3">
      <c r="A4580" s="1" t="s">
        <v>5</v>
      </c>
      <c r="B4580" s="1" t="s">
        <v>11</v>
      </c>
      <c r="C4580">
        <v>200</v>
      </c>
      <c r="D4580">
        <v>176401485976700</v>
      </c>
      <c r="E4580">
        <v>176401486559700</v>
      </c>
      <c r="F4580">
        <f>(tester_performance_partner[[#This Row],[post-handle-timestamp]]-tester_performance_partner[[#This Row],[pre-handle-timestamp]])/1000000</f>
        <v>0.58299999999999996</v>
      </c>
    </row>
    <row r="4581" spans="1:6" hidden="1" x14ac:dyDescent="0.3">
      <c r="A4581" s="1" t="s">
        <v>5</v>
      </c>
      <c r="B4581" s="1" t="s">
        <v>12</v>
      </c>
      <c r="C4581">
        <v>200</v>
      </c>
      <c r="D4581">
        <v>176401487704300</v>
      </c>
      <c r="E4581">
        <v>176401488370400</v>
      </c>
      <c r="F4581">
        <f>(tester_performance_partner[[#This Row],[post-handle-timestamp]]-tester_performance_partner[[#This Row],[pre-handle-timestamp]])/1000000</f>
        <v>0.66610000000000003</v>
      </c>
    </row>
    <row r="4582" spans="1:6" hidden="1" x14ac:dyDescent="0.3">
      <c r="A4582" s="1" t="s">
        <v>5</v>
      </c>
      <c r="B4582" s="1" t="s">
        <v>19</v>
      </c>
      <c r="C4582">
        <v>200</v>
      </c>
      <c r="D4582">
        <v>176401490113300</v>
      </c>
      <c r="E4582">
        <v>176401491137800</v>
      </c>
      <c r="F4582">
        <f>(tester_performance_partner[[#This Row],[post-handle-timestamp]]-tester_performance_partner[[#This Row],[pre-handle-timestamp]])/1000000</f>
        <v>1.0245</v>
      </c>
    </row>
    <row r="4583" spans="1:6" hidden="1" x14ac:dyDescent="0.3">
      <c r="A4583" s="1" t="s">
        <v>5</v>
      </c>
      <c r="B4583" s="1" t="s">
        <v>14</v>
      </c>
      <c r="C4583">
        <v>200</v>
      </c>
      <c r="D4583">
        <v>176401492408800</v>
      </c>
      <c r="E4583">
        <v>176401492983100</v>
      </c>
      <c r="F4583">
        <f>(tester_performance_partner[[#This Row],[post-handle-timestamp]]-tester_performance_partner[[#This Row],[pre-handle-timestamp]])/1000000</f>
        <v>0.57430000000000003</v>
      </c>
    </row>
    <row r="4584" spans="1:6" hidden="1" x14ac:dyDescent="0.3">
      <c r="A4584" s="1" t="s">
        <v>5</v>
      </c>
      <c r="B4584" s="1" t="s">
        <v>21</v>
      </c>
      <c r="C4584">
        <v>200</v>
      </c>
      <c r="D4584">
        <v>176401493977200</v>
      </c>
      <c r="E4584">
        <v>176401494988500</v>
      </c>
      <c r="F4584">
        <f>(tester_performance_partner[[#This Row],[post-handle-timestamp]]-tester_performance_partner[[#This Row],[pre-handle-timestamp]])/1000000</f>
        <v>1.0113000000000001</v>
      </c>
    </row>
    <row r="4585" spans="1:6" hidden="1" x14ac:dyDescent="0.3">
      <c r="A4585" s="1" t="s">
        <v>5</v>
      </c>
      <c r="B4585" s="1" t="s">
        <v>20</v>
      </c>
      <c r="C4585">
        <v>200</v>
      </c>
      <c r="D4585">
        <v>176401496931000</v>
      </c>
      <c r="E4585">
        <v>176401498595100</v>
      </c>
      <c r="F4585">
        <f>(tester_performance_partner[[#This Row],[post-handle-timestamp]]-tester_performance_partner[[#This Row],[pre-handle-timestamp]])/1000000</f>
        <v>1.6640999999999999</v>
      </c>
    </row>
    <row r="4586" spans="1:6" hidden="1" x14ac:dyDescent="0.3">
      <c r="A4586" s="1" t="s">
        <v>5</v>
      </c>
      <c r="B4586" s="1" t="s">
        <v>22</v>
      </c>
      <c r="C4586">
        <v>200</v>
      </c>
      <c r="D4586">
        <v>176401500613700</v>
      </c>
      <c r="E4586">
        <v>176401501320900</v>
      </c>
      <c r="F4586">
        <f>(tester_performance_partner[[#This Row],[post-handle-timestamp]]-tester_performance_partner[[#This Row],[pre-handle-timestamp]])/1000000</f>
        <v>0.70720000000000005</v>
      </c>
    </row>
    <row r="4587" spans="1:6" hidden="1" x14ac:dyDescent="0.3">
      <c r="A4587" s="1" t="s">
        <v>5</v>
      </c>
      <c r="B4587" s="1" t="s">
        <v>23</v>
      </c>
      <c r="C4587">
        <v>200</v>
      </c>
      <c r="D4587">
        <v>176401503724800</v>
      </c>
      <c r="E4587">
        <v>176401504410300</v>
      </c>
      <c r="F4587">
        <f>(tester_performance_partner[[#This Row],[post-handle-timestamp]]-tester_performance_partner[[#This Row],[pre-handle-timestamp]])/1000000</f>
        <v>0.6855</v>
      </c>
    </row>
    <row r="4588" spans="1:6" hidden="1" x14ac:dyDescent="0.3">
      <c r="A4588" s="1" t="s">
        <v>5</v>
      </c>
      <c r="B4588" s="1" t="s">
        <v>24</v>
      </c>
      <c r="C4588">
        <v>200</v>
      </c>
      <c r="D4588">
        <v>176401506893300</v>
      </c>
      <c r="E4588">
        <v>176401507595500</v>
      </c>
      <c r="F4588">
        <f>(tester_performance_partner[[#This Row],[post-handle-timestamp]]-tester_performance_partner[[#This Row],[pre-handle-timestamp]])/1000000</f>
        <v>0.70220000000000005</v>
      </c>
    </row>
    <row r="4589" spans="1:6" x14ac:dyDescent="0.3">
      <c r="A4589" s="1" t="s">
        <v>5</v>
      </c>
      <c r="B4589" s="1" t="s">
        <v>25</v>
      </c>
      <c r="C4589">
        <v>200</v>
      </c>
      <c r="D4589">
        <v>176401508815600</v>
      </c>
      <c r="E4589">
        <v>176401510622200</v>
      </c>
      <c r="F4589">
        <f>(tester_performance_partner[[#This Row],[post-handle-timestamp]]-tester_performance_partner[[#This Row],[pre-handle-timestamp]])/1000000</f>
        <v>1.8066</v>
      </c>
    </row>
    <row r="4590" spans="1:6" hidden="1" x14ac:dyDescent="0.3">
      <c r="A4590" s="1" t="s">
        <v>5</v>
      </c>
      <c r="B4590" s="1" t="s">
        <v>8</v>
      </c>
      <c r="C4590">
        <v>200</v>
      </c>
      <c r="D4590">
        <v>176401583644200</v>
      </c>
      <c r="E4590">
        <v>176401584449300</v>
      </c>
      <c r="F4590">
        <f>(tester_performance_partner[[#This Row],[post-handle-timestamp]]-tester_performance_partner[[#This Row],[pre-handle-timestamp]])/1000000</f>
        <v>0.80510000000000004</v>
      </c>
    </row>
    <row r="4591" spans="1:6" hidden="1" x14ac:dyDescent="0.3">
      <c r="A4591" s="1" t="s">
        <v>5</v>
      </c>
      <c r="B4591" s="1" t="s">
        <v>9</v>
      </c>
      <c r="C4591">
        <v>200</v>
      </c>
      <c r="D4591">
        <v>176401585757400</v>
      </c>
      <c r="E4591">
        <v>176401586499200</v>
      </c>
      <c r="F4591">
        <f>(tester_performance_partner[[#This Row],[post-handle-timestamp]]-tester_performance_partner[[#This Row],[pre-handle-timestamp]])/1000000</f>
        <v>0.74180000000000001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176401588420100</v>
      </c>
      <c r="E4592">
        <v>176401590107000</v>
      </c>
      <c r="F4592">
        <f>(tester_performance_partner[[#This Row],[post-handle-timestamp]]-tester_performance_partner[[#This Row],[pre-handle-timestamp]])/1000000</f>
        <v>1.6869000000000001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176401591382700</v>
      </c>
      <c r="E4593">
        <v>176401592029000</v>
      </c>
      <c r="F4593">
        <f>(tester_performance_partner[[#This Row],[post-handle-timestamp]]-tester_performance_partner[[#This Row],[pre-handle-timestamp]])/1000000</f>
        <v>0.64629999999999999</v>
      </c>
    </row>
    <row r="4594" spans="1:6" hidden="1" x14ac:dyDescent="0.3">
      <c r="A4594" s="1" t="s">
        <v>5</v>
      </c>
      <c r="B4594" s="1" t="s">
        <v>13</v>
      </c>
      <c r="C4594">
        <v>200</v>
      </c>
      <c r="D4594">
        <v>176401593724500</v>
      </c>
      <c r="E4594">
        <v>176401594858500</v>
      </c>
      <c r="F4594">
        <f>(tester_performance_partner[[#This Row],[post-handle-timestamp]]-tester_performance_partner[[#This Row],[pre-handle-timestamp]])/1000000</f>
        <v>1.1339999999999999</v>
      </c>
    </row>
    <row r="4595" spans="1:6" hidden="1" x14ac:dyDescent="0.3">
      <c r="A4595" s="1" t="s">
        <v>5</v>
      </c>
      <c r="B4595" s="1" t="s">
        <v>15</v>
      </c>
      <c r="C4595">
        <v>200</v>
      </c>
      <c r="D4595">
        <v>176401596261100</v>
      </c>
      <c r="E4595">
        <v>176401597028800</v>
      </c>
      <c r="F4595">
        <f>(tester_performance_partner[[#This Row],[post-handle-timestamp]]-tester_performance_partner[[#This Row],[pre-handle-timestamp]])/1000000</f>
        <v>0.76770000000000005</v>
      </c>
    </row>
    <row r="4596" spans="1:6" hidden="1" x14ac:dyDescent="0.3">
      <c r="A4596" s="1" t="s">
        <v>5</v>
      </c>
      <c r="B4596" s="1" t="s">
        <v>16</v>
      </c>
      <c r="C4596">
        <v>200</v>
      </c>
      <c r="D4596">
        <v>176401598441500</v>
      </c>
      <c r="E4596">
        <v>176401599188400</v>
      </c>
      <c r="F4596">
        <f>(tester_performance_partner[[#This Row],[post-handle-timestamp]]-tester_performance_partner[[#This Row],[pre-handle-timestamp]])/1000000</f>
        <v>0.74690000000000001</v>
      </c>
    </row>
    <row r="4597" spans="1:6" hidden="1" x14ac:dyDescent="0.3">
      <c r="A4597" s="1" t="s">
        <v>5</v>
      </c>
      <c r="B4597" s="1" t="s">
        <v>17</v>
      </c>
      <c r="C4597">
        <v>200</v>
      </c>
      <c r="D4597">
        <v>176401600407600</v>
      </c>
      <c r="E4597">
        <v>176401601256400</v>
      </c>
      <c r="F4597">
        <f>(tester_performance_partner[[#This Row],[post-handle-timestamp]]-tester_performance_partner[[#This Row],[pre-handle-timestamp]])/1000000</f>
        <v>0.8488</v>
      </c>
    </row>
    <row r="4598" spans="1:6" hidden="1" x14ac:dyDescent="0.3">
      <c r="A4598" s="1" t="s">
        <v>5</v>
      </c>
      <c r="B4598" s="1" t="s">
        <v>18</v>
      </c>
      <c r="C4598">
        <v>200</v>
      </c>
      <c r="D4598">
        <v>176401602394100</v>
      </c>
      <c r="E4598">
        <v>176401602952700</v>
      </c>
      <c r="F4598">
        <f>(tester_performance_partner[[#This Row],[post-handle-timestamp]]-tester_performance_partner[[#This Row],[pre-handle-timestamp]])/1000000</f>
        <v>0.55859999999999999</v>
      </c>
    </row>
    <row r="4599" spans="1:6" hidden="1" x14ac:dyDescent="0.3">
      <c r="A4599" s="1" t="s">
        <v>5</v>
      </c>
      <c r="B4599" s="1" t="s">
        <v>12</v>
      </c>
      <c r="C4599">
        <v>200</v>
      </c>
      <c r="D4599">
        <v>176401603864000</v>
      </c>
      <c r="E4599">
        <v>176401604705500</v>
      </c>
      <c r="F4599">
        <f>(tester_performance_partner[[#This Row],[post-handle-timestamp]]-tester_performance_partner[[#This Row],[pre-handle-timestamp]])/1000000</f>
        <v>0.84150000000000003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176401605959200</v>
      </c>
      <c r="E4600">
        <v>176401606527400</v>
      </c>
      <c r="F4600">
        <f>(tester_performance_partner[[#This Row],[post-handle-timestamp]]-tester_performance_partner[[#This Row],[pre-handle-timestamp]])/1000000</f>
        <v>0.56820000000000004</v>
      </c>
    </row>
    <row r="4601" spans="1:6" hidden="1" x14ac:dyDescent="0.3">
      <c r="A4601" s="1" t="s">
        <v>5</v>
      </c>
      <c r="B4601" s="1" t="s">
        <v>14</v>
      </c>
      <c r="C4601">
        <v>200</v>
      </c>
      <c r="D4601">
        <v>176401607680500</v>
      </c>
      <c r="E4601">
        <v>176401608329600</v>
      </c>
      <c r="F4601">
        <f>(tester_performance_partner[[#This Row],[post-handle-timestamp]]-tester_performance_partner[[#This Row],[pre-handle-timestamp]])/1000000</f>
        <v>0.64910000000000001</v>
      </c>
    </row>
    <row r="4602" spans="1:6" hidden="1" x14ac:dyDescent="0.3">
      <c r="A4602" s="1" t="s">
        <v>5</v>
      </c>
      <c r="B4602" s="1" t="s">
        <v>20</v>
      </c>
      <c r="C4602">
        <v>200</v>
      </c>
      <c r="D4602">
        <v>176401609711500</v>
      </c>
      <c r="E4602">
        <v>176401610940900</v>
      </c>
      <c r="F4602">
        <f>(tester_performance_partner[[#This Row],[post-handle-timestamp]]-tester_performance_partner[[#This Row],[pre-handle-timestamp]])/1000000</f>
        <v>1.2294</v>
      </c>
    </row>
    <row r="4603" spans="1:6" hidden="1" x14ac:dyDescent="0.3">
      <c r="A4603" s="1" t="s">
        <v>5</v>
      </c>
      <c r="B4603" s="1" t="s">
        <v>21</v>
      </c>
      <c r="C4603">
        <v>200</v>
      </c>
      <c r="D4603">
        <v>176401612837900</v>
      </c>
      <c r="E4603">
        <v>176401613690500</v>
      </c>
      <c r="F4603">
        <f>(tester_performance_partner[[#This Row],[post-handle-timestamp]]-tester_performance_partner[[#This Row],[pre-handle-timestamp]])/1000000</f>
        <v>0.85260000000000002</v>
      </c>
    </row>
    <row r="4604" spans="1:6" x14ac:dyDescent="0.3">
      <c r="A4604" s="1" t="s">
        <v>26</v>
      </c>
      <c r="B4604" s="1" t="s">
        <v>25</v>
      </c>
      <c r="C4604">
        <v>302</v>
      </c>
      <c r="D4604">
        <v>176401614877600</v>
      </c>
      <c r="E4604">
        <v>176401620035300</v>
      </c>
      <c r="F4604">
        <f>(tester_performance_partner[[#This Row],[post-handle-timestamp]]-tester_performance_partner[[#This Row],[pre-handle-timestamp]])/1000000</f>
        <v>5.1577000000000002</v>
      </c>
    </row>
    <row r="4605" spans="1:6" x14ac:dyDescent="0.3">
      <c r="A4605" s="1" t="s">
        <v>5</v>
      </c>
      <c r="B4605" s="1" t="s">
        <v>6</v>
      </c>
      <c r="C4605">
        <v>302</v>
      </c>
      <c r="D4605">
        <v>176401621397900</v>
      </c>
      <c r="E4605">
        <v>176401622781000</v>
      </c>
      <c r="F4605">
        <f>(tester_performance_partner[[#This Row],[post-handle-timestamp]]-tester_performance_partner[[#This Row],[pre-handle-timestamp]])/1000000</f>
        <v>1.3831</v>
      </c>
    </row>
    <row r="4606" spans="1:6" x14ac:dyDescent="0.3">
      <c r="A4606" s="1" t="s">
        <v>5</v>
      </c>
      <c r="B4606" s="1" t="s">
        <v>7</v>
      </c>
      <c r="C4606">
        <v>200</v>
      </c>
      <c r="D4606">
        <v>176401623765900</v>
      </c>
      <c r="E4606">
        <v>176401624870900</v>
      </c>
      <c r="F4606">
        <f>(tester_performance_partner[[#This Row],[post-handle-timestamp]]-tester_performance_partner[[#This Row],[pre-handle-timestamp]])/1000000</f>
        <v>1.105</v>
      </c>
    </row>
    <row r="4607" spans="1:6" hidden="1" x14ac:dyDescent="0.3">
      <c r="A4607" s="1" t="s">
        <v>5</v>
      </c>
      <c r="B4607" s="1" t="s">
        <v>8</v>
      </c>
      <c r="C4607">
        <v>200</v>
      </c>
      <c r="D4607">
        <v>176401680924700</v>
      </c>
      <c r="E4607">
        <v>176401681693200</v>
      </c>
      <c r="F4607">
        <f>(tester_performance_partner[[#This Row],[post-handle-timestamp]]-tester_performance_partner[[#This Row],[pre-handle-timestamp]])/1000000</f>
        <v>0.76849999999999996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176401683649300</v>
      </c>
      <c r="E4608">
        <v>176401684433500</v>
      </c>
      <c r="F4608">
        <f>(tester_performance_partner[[#This Row],[post-handle-timestamp]]-tester_performance_partner[[#This Row],[pre-handle-timestamp]])/1000000</f>
        <v>0.78420000000000001</v>
      </c>
    </row>
    <row r="4609" spans="1:6" hidden="1" x14ac:dyDescent="0.3">
      <c r="A4609" s="1" t="s">
        <v>5</v>
      </c>
      <c r="B4609" s="1" t="s">
        <v>13</v>
      </c>
      <c r="C4609">
        <v>200</v>
      </c>
      <c r="D4609">
        <v>176401686090100</v>
      </c>
      <c r="E4609">
        <v>176401686885300</v>
      </c>
      <c r="F4609">
        <f>(tester_performance_partner[[#This Row],[post-handle-timestamp]]-tester_performance_partner[[#This Row],[pre-handle-timestamp]])/1000000</f>
        <v>0.79520000000000002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176401688276900</v>
      </c>
      <c r="E4610">
        <v>176401688962200</v>
      </c>
      <c r="F4610">
        <f>(tester_performance_partner[[#This Row],[post-handle-timestamp]]-tester_performance_partner[[#This Row],[pre-handle-timestamp]])/1000000</f>
        <v>0.68530000000000002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176401690437900</v>
      </c>
      <c r="E4611">
        <v>176401691472300</v>
      </c>
      <c r="F4611">
        <f>(tester_performance_partner[[#This Row],[post-handle-timestamp]]-tester_performance_partner[[#This Row],[pre-handle-timestamp]])/1000000</f>
        <v>1.0344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176401692763700</v>
      </c>
      <c r="E4612">
        <v>176401693394200</v>
      </c>
      <c r="F4612">
        <f>(tester_performance_partner[[#This Row],[post-handle-timestamp]]-tester_performance_partner[[#This Row],[pre-handle-timestamp]])/1000000</f>
        <v>0.63049999999999995</v>
      </c>
    </row>
    <row r="4613" spans="1:6" hidden="1" x14ac:dyDescent="0.3">
      <c r="A4613" s="1" t="s">
        <v>5</v>
      </c>
      <c r="B4613" s="1" t="s">
        <v>9</v>
      </c>
      <c r="C4613">
        <v>200</v>
      </c>
      <c r="D4613">
        <v>176401694427200</v>
      </c>
      <c r="E4613">
        <v>176401695084400</v>
      </c>
      <c r="F4613">
        <f>(tester_performance_partner[[#This Row],[post-handle-timestamp]]-tester_performance_partner[[#This Row],[pre-handle-timestamp]])/1000000</f>
        <v>0.65720000000000001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176401696458200</v>
      </c>
      <c r="E4614">
        <v>176401697436600</v>
      </c>
      <c r="F4614">
        <f>(tester_performance_partner[[#This Row],[post-handle-timestamp]]-tester_performance_partner[[#This Row],[pre-handle-timestamp]])/1000000</f>
        <v>0.97840000000000005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176401698838200</v>
      </c>
      <c r="E4615">
        <v>176401699547600</v>
      </c>
      <c r="F4615">
        <f>(tester_performance_partner[[#This Row],[post-handle-timestamp]]-tester_performance_partner[[#This Row],[pre-handle-timestamp]])/1000000</f>
        <v>0.70940000000000003</v>
      </c>
    </row>
    <row r="4616" spans="1:6" hidden="1" x14ac:dyDescent="0.3">
      <c r="A4616" s="1" t="s">
        <v>5</v>
      </c>
      <c r="B4616" s="1" t="s">
        <v>12</v>
      </c>
      <c r="C4616">
        <v>200</v>
      </c>
      <c r="D4616">
        <v>176401701093000</v>
      </c>
      <c r="E4616">
        <v>176401701852700</v>
      </c>
      <c r="F4616">
        <f>(tester_performance_partner[[#This Row],[post-handle-timestamp]]-tester_performance_partner[[#This Row],[pre-handle-timestamp]])/1000000</f>
        <v>0.75970000000000004</v>
      </c>
    </row>
    <row r="4617" spans="1:6" hidden="1" x14ac:dyDescent="0.3">
      <c r="A4617" s="1" t="s">
        <v>5</v>
      </c>
      <c r="B4617" s="1" t="s">
        <v>19</v>
      </c>
      <c r="C4617">
        <v>200</v>
      </c>
      <c r="D4617">
        <v>176401703609100</v>
      </c>
      <c r="E4617">
        <v>176401704348100</v>
      </c>
      <c r="F4617">
        <f>(tester_performance_partner[[#This Row],[post-handle-timestamp]]-tester_performance_partner[[#This Row],[pre-handle-timestamp]])/1000000</f>
        <v>0.73899999999999999</v>
      </c>
    </row>
    <row r="4618" spans="1:6" hidden="1" x14ac:dyDescent="0.3">
      <c r="A4618" s="1" t="s">
        <v>5</v>
      </c>
      <c r="B4618" s="1" t="s">
        <v>14</v>
      </c>
      <c r="C4618">
        <v>200</v>
      </c>
      <c r="D4618">
        <v>176401705632200</v>
      </c>
      <c r="E4618">
        <v>176401706246900</v>
      </c>
      <c r="F4618">
        <f>(tester_performance_partner[[#This Row],[post-handle-timestamp]]-tester_performance_partner[[#This Row],[pre-handle-timestamp]])/1000000</f>
        <v>0.61470000000000002</v>
      </c>
    </row>
    <row r="4619" spans="1:6" hidden="1" x14ac:dyDescent="0.3">
      <c r="A4619" s="1" t="s">
        <v>5</v>
      </c>
      <c r="B4619" s="1" t="s">
        <v>20</v>
      </c>
      <c r="C4619">
        <v>200</v>
      </c>
      <c r="D4619">
        <v>176401707951400</v>
      </c>
      <c r="E4619">
        <v>176401708901500</v>
      </c>
      <c r="F4619">
        <f>(tester_performance_partner[[#This Row],[post-handle-timestamp]]-tester_performance_partner[[#This Row],[pre-handle-timestamp]])/1000000</f>
        <v>0.95009999999999994</v>
      </c>
    </row>
    <row r="4620" spans="1:6" hidden="1" x14ac:dyDescent="0.3">
      <c r="A4620" s="1" t="s">
        <v>5</v>
      </c>
      <c r="B4620" s="1" t="s">
        <v>21</v>
      </c>
      <c r="C4620">
        <v>200</v>
      </c>
      <c r="D4620">
        <v>176401714604000</v>
      </c>
      <c r="E4620">
        <v>176401715546500</v>
      </c>
      <c r="F4620">
        <f>(tester_performance_partner[[#This Row],[post-handle-timestamp]]-tester_performance_partner[[#This Row],[pre-handle-timestamp]])/1000000</f>
        <v>0.9425</v>
      </c>
    </row>
    <row r="4621" spans="1:6" x14ac:dyDescent="0.3">
      <c r="A4621" s="1" t="s">
        <v>5</v>
      </c>
      <c r="B4621" s="1" t="s">
        <v>32</v>
      </c>
      <c r="C4621">
        <v>200</v>
      </c>
      <c r="D4621">
        <v>176401716770100</v>
      </c>
      <c r="E4621">
        <v>176401812262400</v>
      </c>
      <c r="F4621">
        <f>(tester_performance_partner[[#This Row],[post-handle-timestamp]]-tester_performance_partner[[#This Row],[pre-handle-timestamp]])/1000000</f>
        <v>95.4923</v>
      </c>
    </row>
    <row r="4622" spans="1:6" hidden="1" x14ac:dyDescent="0.3">
      <c r="A4622" s="1" t="s">
        <v>5</v>
      </c>
      <c r="B4622" s="1" t="s">
        <v>8</v>
      </c>
      <c r="C4622">
        <v>200</v>
      </c>
      <c r="D4622">
        <v>176402522983300</v>
      </c>
      <c r="E4622">
        <v>176402523837600</v>
      </c>
      <c r="F4622">
        <f>(tester_performance_partner[[#This Row],[post-handle-timestamp]]-tester_performance_partner[[#This Row],[pre-handle-timestamp]])/1000000</f>
        <v>0.85429999999999995</v>
      </c>
    </row>
    <row r="4623" spans="1:6" hidden="1" x14ac:dyDescent="0.3">
      <c r="A4623" s="1" t="s">
        <v>5</v>
      </c>
      <c r="B4623" s="1" t="s">
        <v>10</v>
      </c>
      <c r="C4623">
        <v>200</v>
      </c>
      <c r="D4623">
        <v>176402525231400</v>
      </c>
      <c r="E4623">
        <v>176402525955100</v>
      </c>
      <c r="F4623">
        <f>(tester_performance_partner[[#This Row],[post-handle-timestamp]]-tester_performance_partner[[#This Row],[pre-handle-timestamp]])/1000000</f>
        <v>0.72370000000000001</v>
      </c>
    </row>
    <row r="4624" spans="1:6" hidden="1" x14ac:dyDescent="0.3">
      <c r="A4624" s="1" t="s">
        <v>5</v>
      </c>
      <c r="B4624" s="1" t="s">
        <v>13</v>
      </c>
      <c r="C4624">
        <v>200</v>
      </c>
      <c r="D4624">
        <v>176402527035600</v>
      </c>
      <c r="E4624">
        <v>176402527645700</v>
      </c>
      <c r="F4624">
        <f>(tester_performance_partner[[#This Row],[post-handle-timestamp]]-tester_performance_partner[[#This Row],[pre-handle-timestamp]])/1000000</f>
        <v>0.61009999999999998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176402528486400</v>
      </c>
      <c r="E4625">
        <v>176402529065400</v>
      </c>
      <c r="F4625">
        <f>(tester_performance_partner[[#This Row],[post-handle-timestamp]]-tester_performance_partner[[#This Row],[pre-handle-timestamp]])/1000000</f>
        <v>0.57899999999999996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176402530914300</v>
      </c>
      <c r="E4626">
        <v>176402532127900</v>
      </c>
      <c r="F4626">
        <f>(tester_performance_partner[[#This Row],[post-handle-timestamp]]-tester_performance_partner[[#This Row],[pre-handle-timestamp]])/1000000</f>
        <v>1.2136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176402533619400</v>
      </c>
      <c r="E4627">
        <v>176402534309100</v>
      </c>
      <c r="F4627">
        <f>(tester_performance_partner[[#This Row],[post-handle-timestamp]]-tester_performance_partner[[#This Row],[pre-handle-timestamp]])/1000000</f>
        <v>0.68969999999999998</v>
      </c>
    </row>
    <row r="4628" spans="1:6" hidden="1" x14ac:dyDescent="0.3">
      <c r="A4628" s="1" t="s">
        <v>5</v>
      </c>
      <c r="B4628" s="1" t="s">
        <v>9</v>
      </c>
      <c r="C4628">
        <v>200</v>
      </c>
      <c r="D4628">
        <v>176402535327200</v>
      </c>
      <c r="E4628">
        <v>176402536911400</v>
      </c>
      <c r="F4628">
        <f>(tester_performance_partner[[#This Row],[post-handle-timestamp]]-tester_performance_partner[[#This Row],[pre-handle-timestamp]])/1000000</f>
        <v>1.5842000000000001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176402538888100</v>
      </c>
      <c r="E4629">
        <v>176402539826700</v>
      </c>
      <c r="F4629">
        <f>(tester_performance_partner[[#This Row],[post-handle-timestamp]]-tester_performance_partner[[#This Row],[pre-handle-timestamp]])/1000000</f>
        <v>0.93859999999999999</v>
      </c>
    </row>
    <row r="4630" spans="1:6" hidden="1" x14ac:dyDescent="0.3">
      <c r="A4630" s="1" t="s">
        <v>5</v>
      </c>
      <c r="B4630" s="1" t="s">
        <v>11</v>
      </c>
      <c r="C4630">
        <v>200</v>
      </c>
      <c r="D4630">
        <v>176402541020800</v>
      </c>
      <c r="E4630">
        <v>176402541682400</v>
      </c>
      <c r="F4630">
        <f>(tester_performance_partner[[#This Row],[post-handle-timestamp]]-tester_performance_partner[[#This Row],[pre-handle-timestamp]])/1000000</f>
        <v>0.66159999999999997</v>
      </c>
    </row>
    <row r="4631" spans="1:6" hidden="1" x14ac:dyDescent="0.3">
      <c r="A4631" s="1" t="s">
        <v>5</v>
      </c>
      <c r="B4631" s="1" t="s">
        <v>12</v>
      </c>
      <c r="C4631">
        <v>200</v>
      </c>
      <c r="D4631">
        <v>176402542937300</v>
      </c>
      <c r="E4631">
        <v>176402543594500</v>
      </c>
      <c r="F4631">
        <f>(tester_performance_partner[[#This Row],[post-handle-timestamp]]-tester_performance_partner[[#This Row],[pre-handle-timestamp]])/1000000</f>
        <v>0.65720000000000001</v>
      </c>
    </row>
    <row r="4632" spans="1:6" hidden="1" x14ac:dyDescent="0.3">
      <c r="A4632" s="1" t="s">
        <v>5</v>
      </c>
      <c r="B4632" s="1" t="s">
        <v>19</v>
      </c>
      <c r="C4632">
        <v>200</v>
      </c>
      <c r="D4632">
        <v>176402545372800</v>
      </c>
      <c r="E4632">
        <v>176402546090200</v>
      </c>
      <c r="F4632">
        <f>(tester_performance_partner[[#This Row],[post-handle-timestamp]]-tester_performance_partner[[#This Row],[pre-handle-timestamp]])/1000000</f>
        <v>0.71740000000000004</v>
      </c>
    </row>
    <row r="4633" spans="1:6" hidden="1" x14ac:dyDescent="0.3">
      <c r="A4633" s="1" t="s">
        <v>5</v>
      </c>
      <c r="B4633" s="1" t="s">
        <v>14</v>
      </c>
      <c r="C4633">
        <v>200</v>
      </c>
      <c r="D4633">
        <v>176402547264700</v>
      </c>
      <c r="E4633">
        <v>176402548039100</v>
      </c>
      <c r="F4633">
        <f>(tester_performance_partner[[#This Row],[post-handle-timestamp]]-tester_performance_partner[[#This Row],[pre-handle-timestamp]])/1000000</f>
        <v>0.77439999999999998</v>
      </c>
    </row>
    <row r="4634" spans="1:6" hidden="1" x14ac:dyDescent="0.3">
      <c r="A4634" s="1" t="s">
        <v>5</v>
      </c>
      <c r="B4634" s="1" t="s">
        <v>20</v>
      </c>
      <c r="C4634">
        <v>200</v>
      </c>
      <c r="D4634">
        <v>176402549125500</v>
      </c>
      <c r="E4634">
        <v>176402550023000</v>
      </c>
      <c r="F4634">
        <f>(tester_performance_partner[[#This Row],[post-handle-timestamp]]-tester_performance_partner[[#This Row],[pre-handle-timestamp]])/1000000</f>
        <v>0.89749999999999996</v>
      </c>
    </row>
    <row r="4635" spans="1:6" hidden="1" x14ac:dyDescent="0.3">
      <c r="A4635" s="1" t="s">
        <v>5</v>
      </c>
      <c r="B4635" s="1" t="s">
        <v>21</v>
      </c>
      <c r="C4635">
        <v>200</v>
      </c>
      <c r="D4635">
        <v>176402551995200</v>
      </c>
      <c r="E4635">
        <v>176402552926500</v>
      </c>
      <c r="F4635">
        <f>(tester_performance_partner[[#This Row],[post-handle-timestamp]]-tester_performance_partner[[#This Row],[pre-handle-timestamp]])/1000000</f>
        <v>0.93130000000000002</v>
      </c>
    </row>
    <row r="4636" spans="1:6" hidden="1" x14ac:dyDescent="0.3">
      <c r="A4636" s="1" t="s">
        <v>5</v>
      </c>
      <c r="B4636" s="1" t="s">
        <v>28</v>
      </c>
      <c r="C4636">
        <v>200</v>
      </c>
      <c r="D4636">
        <v>176402554250600</v>
      </c>
      <c r="E4636">
        <v>176402554853800</v>
      </c>
      <c r="F4636">
        <f>(tester_performance_partner[[#This Row],[post-handle-timestamp]]-tester_performance_partner[[#This Row],[pre-handle-timestamp]])/1000000</f>
        <v>0.60319999999999996</v>
      </c>
    </row>
    <row r="4637" spans="1:6" x14ac:dyDescent="0.3">
      <c r="A4637" s="1" t="s">
        <v>5</v>
      </c>
      <c r="B4637" s="1" t="s">
        <v>33</v>
      </c>
      <c r="C4637">
        <v>200</v>
      </c>
      <c r="D4637">
        <v>176402556210600</v>
      </c>
      <c r="E4637">
        <v>176402607127300</v>
      </c>
      <c r="F4637">
        <f>(tester_performance_partner[[#This Row],[post-handle-timestamp]]-tester_performance_partner[[#This Row],[pre-handle-timestamp]])/1000000</f>
        <v>50.916699999999999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176402736435500</v>
      </c>
      <c r="E4638">
        <v>176402737186900</v>
      </c>
      <c r="F4638">
        <f>(tester_performance_partner[[#This Row],[post-handle-timestamp]]-tester_performance_partner[[#This Row],[pre-handle-timestamp]])/1000000</f>
        <v>0.75139999999999996</v>
      </c>
    </row>
    <row r="4639" spans="1:6" hidden="1" x14ac:dyDescent="0.3">
      <c r="A4639" s="1" t="s">
        <v>5</v>
      </c>
      <c r="B4639" s="1" t="s">
        <v>10</v>
      </c>
      <c r="C4639">
        <v>200</v>
      </c>
      <c r="D4639">
        <v>176402738341900</v>
      </c>
      <c r="E4639">
        <v>176402738985300</v>
      </c>
      <c r="F4639">
        <f>(tester_performance_partner[[#This Row],[post-handle-timestamp]]-tester_performance_partner[[#This Row],[pre-handle-timestamp]])/1000000</f>
        <v>0.64339999999999997</v>
      </c>
    </row>
    <row r="4640" spans="1:6" hidden="1" x14ac:dyDescent="0.3">
      <c r="A4640" s="1" t="s">
        <v>5</v>
      </c>
      <c r="B4640" s="1" t="s">
        <v>18</v>
      </c>
      <c r="C4640">
        <v>200</v>
      </c>
      <c r="D4640">
        <v>176402740295300</v>
      </c>
      <c r="E4640">
        <v>176402740937000</v>
      </c>
      <c r="F4640">
        <f>(tester_performance_partner[[#This Row],[post-handle-timestamp]]-tester_performance_partner[[#This Row],[pre-handle-timestamp]])/1000000</f>
        <v>0.64170000000000005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176402741993000</v>
      </c>
      <c r="E4641">
        <v>176402742623000</v>
      </c>
      <c r="F4641">
        <f>(tester_performance_partner[[#This Row],[post-handle-timestamp]]-tester_performance_partner[[#This Row],[pre-handle-timestamp]])/1000000</f>
        <v>0.63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176402743584900</v>
      </c>
      <c r="E4642">
        <v>176402744241800</v>
      </c>
      <c r="F4642">
        <f>(tester_performance_partner[[#This Row],[post-handle-timestamp]]-tester_performance_partner[[#This Row],[pre-handle-timestamp]])/1000000</f>
        <v>0.65690000000000004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176402745589200</v>
      </c>
      <c r="E4643">
        <v>176402746483800</v>
      </c>
      <c r="F4643">
        <f>(tester_performance_partner[[#This Row],[post-handle-timestamp]]-tester_performance_partner[[#This Row],[pre-handle-timestamp]])/1000000</f>
        <v>0.89459999999999995</v>
      </c>
    </row>
    <row r="4644" spans="1:6" hidden="1" x14ac:dyDescent="0.3">
      <c r="A4644" s="1" t="s">
        <v>5</v>
      </c>
      <c r="B4644" s="1" t="s">
        <v>16</v>
      </c>
      <c r="C4644">
        <v>200</v>
      </c>
      <c r="D4644">
        <v>176402747965200</v>
      </c>
      <c r="E4644">
        <v>176402748755200</v>
      </c>
      <c r="F4644">
        <f>(tester_performance_partner[[#This Row],[post-handle-timestamp]]-tester_performance_partner[[#This Row],[pre-handle-timestamp]])/1000000</f>
        <v>0.79</v>
      </c>
    </row>
    <row r="4645" spans="1:6" hidden="1" x14ac:dyDescent="0.3">
      <c r="A4645" s="1" t="s">
        <v>5</v>
      </c>
      <c r="B4645" s="1" t="s">
        <v>17</v>
      </c>
      <c r="C4645">
        <v>200</v>
      </c>
      <c r="D4645">
        <v>176402750156000</v>
      </c>
      <c r="E4645">
        <v>176402751070000</v>
      </c>
      <c r="F4645">
        <f>(tester_performance_partner[[#This Row],[post-handle-timestamp]]-tester_performance_partner[[#This Row],[pre-handle-timestamp]])/1000000</f>
        <v>0.91400000000000003</v>
      </c>
    </row>
    <row r="4646" spans="1:6" hidden="1" x14ac:dyDescent="0.3">
      <c r="A4646" s="1" t="s">
        <v>5</v>
      </c>
      <c r="B4646" s="1" t="s">
        <v>9</v>
      </c>
      <c r="C4646">
        <v>200</v>
      </c>
      <c r="D4646">
        <v>176402752860900</v>
      </c>
      <c r="E4646">
        <v>176402753735100</v>
      </c>
      <c r="F4646">
        <f>(tester_performance_partner[[#This Row],[post-handle-timestamp]]-tester_performance_partner[[#This Row],[pre-handle-timestamp]])/1000000</f>
        <v>0.87419999999999998</v>
      </c>
    </row>
    <row r="4647" spans="1:6" hidden="1" x14ac:dyDescent="0.3">
      <c r="A4647" s="1" t="s">
        <v>5</v>
      </c>
      <c r="B4647" s="1" t="s">
        <v>11</v>
      </c>
      <c r="C4647">
        <v>200</v>
      </c>
      <c r="D4647">
        <v>176402755196000</v>
      </c>
      <c r="E4647">
        <v>176402755829100</v>
      </c>
      <c r="F4647">
        <f>(tester_performance_partner[[#This Row],[post-handle-timestamp]]-tester_performance_partner[[#This Row],[pre-handle-timestamp]])/1000000</f>
        <v>0.6331</v>
      </c>
    </row>
    <row r="4648" spans="1:6" hidden="1" x14ac:dyDescent="0.3">
      <c r="A4648" s="1" t="s">
        <v>5</v>
      </c>
      <c r="B4648" s="1" t="s">
        <v>19</v>
      </c>
      <c r="C4648">
        <v>200</v>
      </c>
      <c r="D4648">
        <v>176402757030200</v>
      </c>
      <c r="E4648">
        <v>176402757612700</v>
      </c>
      <c r="F4648">
        <f>(tester_performance_partner[[#This Row],[post-handle-timestamp]]-tester_performance_partner[[#This Row],[pre-handle-timestamp]])/1000000</f>
        <v>0.58250000000000002</v>
      </c>
    </row>
    <row r="4649" spans="1:6" hidden="1" x14ac:dyDescent="0.3">
      <c r="A4649" s="1" t="s">
        <v>5</v>
      </c>
      <c r="B4649" s="1" t="s">
        <v>14</v>
      </c>
      <c r="C4649">
        <v>200</v>
      </c>
      <c r="D4649">
        <v>176402758557400</v>
      </c>
      <c r="E4649">
        <v>176402759293000</v>
      </c>
      <c r="F4649">
        <f>(tester_performance_partner[[#This Row],[post-handle-timestamp]]-tester_performance_partner[[#This Row],[pre-handle-timestamp]])/1000000</f>
        <v>0.73560000000000003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176402760597200</v>
      </c>
      <c r="E4650">
        <v>176402761663300</v>
      </c>
      <c r="F4650">
        <f>(tester_performance_partner[[#This Row],[post-handle-timestamp]]-tester_performance_partner[[#This Row],[pre-handle-timestamp]])/1000000</f>
        <v>1.0661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176402763697800</v>
      </c>
      <c r="E4651">
        <v>176402764500500</v>
      </c>
      <c r="F4651">
        <f>(tester_performance_partner[[#This Row],[post-handle-timestamp]]-tester_performance_partner[[#This Row],[pre-handle-timestamp]])/1000000</f>
        <v>0.80269999999999997</v>
      </c>
    </row>
    <row r="4652" spans="1:6" x14ac:dyDescent="0.3">
      <c r="A4652" s="1" t="s">
        <v>26</v>
      </c>
      <c r="B4652" s="1" t="s">
        <v>33</v>
      </c>
      <c r="C4652">
        <v>500</v>
      </c>
      <c r="D4652">
        <v>176402766205600</v>
      </c>
      <c r="E4652">
        <v>176402782409900</v>
      </c>
      <c r="F4652">
        <f>(tester_performance_partner[[#This Row],[post-handle-timestamp]]-tester_performance_partner[[#This Row],[pre-handle-timestamp]])/1000000</f>
        <v>16.2043</v>
      </c>
    </row>
    <row r="4653" spans="1:6" hidden="1" x14ac:dyDescent="0.3">
      <c r="A4653" s="1" t="s">
        <v>5</v>
      </c>
      <c r="B4653" s="1" t="s">
        <v>8</v>
      </c>
      <c r="C4653">
        <v>200</v>
      </c>
      <c r="D4653">
        <v>176402854464700</v>
      </c>
      <c r="E4653">
        <v>176402855190100</v>
      </c>
      <c r="F4653">
        <f>(tester_performance_partner[[#This Row],[post-handle-timestamp]]-tester_performance_partner[[#This Row],[pre-handle-timestamp]])/1000000</f>
        <v>0.72540000000000004</v>
      </c>
    </row>
    <row r="4654" spans="1:6" hidden="1" x14ac:dyDescent="0.3">
      <c r="A4654" s="1" t="s">
        <v>5</v>
      </c>
      <c r="B4654" s="1" t="s">
        <v>10</v>
      </c>
      <c r="C4654">
        <v>200</v>
      </c>
      <c r="D4654">
        <v>176402856976700</v>
      </c>
      <c r="E4654">
        <v>176402857864500</v>
      </c>
      <c r="F4654">
        <f>(tester_performance_partner[[#This Row],[post-handle-timestamp]]-tester_performance_partner[[#This Row],[pre-handle-timestamp]])/1000000</f>
        <v>0.88780000000000003</v>
      </c>
    </row>
    <row r="4655" spans="1:6" hidden="1" x14ac:dyDescent="0.3">
      <c r="A4655" s="1" t="s">
        <v>5</v>
      </c>
      <c r="B4655" s="1" t="s">
        <v>13</v>
      </c>
      <c r="C4655">
        <v>200</v>
      </c>
      <c r="D4655">
        <v>176402859005500</v>
      </c>
      <c r="E4655">
        <v>176402859617300</v>
      </c>
      <c r="F4655">
        <f>(tester_performance_partner[[#This Row],[post-handle-timestamp]]-tester_performance_partner[[#This Row],[pre-handle-timestamp]])/1000000</f>
        <v>0.61180000000000001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176402860687600</v>
      </c>
      <c r="E4656">
        <v>176402861522500</v>
      </c>
      <c r="F4656">
        <f>(tester_performance_partner[[#This Row],[post-handle-timestamp]]-tester_performance_partner[[#This Row],[pre-handle-timestamp]])/1000000</f>
        <v>0.83489999999999998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176402862410200</v>
      </c>
      <c r="E4657">
        <v>176402862989300</v>
      </c>
      <c r="F4657">
        <f>(tester_performance_partner[[#This Row],[post-handle-timestamp]]-tester_performance_partner[[#This Row],[pre-handle-timestamp]])/1000000</f>
        <v>0.57909999999999995</v>
      </c>
    </row>
    <row r="4658" spans="1:6" hidden="1" x14ac:dyDescent="0.3">
      <c r="A4658" s="1" t="s">
        <v>5</v>
      </c>
      <c r="B4658" s="1" t="s">
        <v>19</v>
      </c>
      <c r="C4658">
        <v>200</v>
      </c>
      <c r="D4658">
        <v>176402864060100</v>
      </c>
      <c r="E4658">
        <v>176402864872000</v>
      </c>
      <c r="F4658">
        <f>(tester_performance_partner[[#This Row],[post-handle-timestamp]]-tester_performance_partner[[#This Row],[pre-handle-timestamp]])/1000000</f>
        <v>0.81189999999999996</v>
      </c>
    </row>
    <row r="4659" spans="1:6" hidden="1" x14ac:dyDescent="0.3">
      <c r="A4659" s="1" t="s">
        <v>5</v>
      </c>
      <c r="B4659" s="1" t="s">
        <v>17</v>
      </c>
      <c r="C4659">
        <v>200</v>
      </c>
      <c r="D4659">
        <v>176402866363500</v>
      </c>
      <c r="E4659">
        <v>176402867433800</v>
      </c>
      <c r="F4659">
        <f>(tester_performance_partner[[#This Row],[post-handle-timestamp]]-tester_performance_partner[[#This Row],[pre-handle-timestamp]])/1000000</f>
        <v>1.0703</v>
      </c>
    </row>
    <row r="4660" spans="1:6" hidden="1" x14ac:dyDescent="0.3">
      <c r="A4660" s="1" t="s">
        <v>5</v>
      </c>
      <c r="B4660" s="1" t="s">
        <v>9</v>
      </c>
      <c r="C4660">
        <v>200</v>
      </c>
      <c r="D4660">
        <v>176402868735000</v>
      </c>
      <c r="E4660">
        <v>176402869620000</v>
      </c>
      <c r="F4660">
        <f>(tester_performance_partner[[#This Row],[post-handle-timestamp]]-tester_performance_partner[[#This Row],[pre-handle-timestamp]])/1000000</f>
        <v>0.88500000000000001</v>
      </c>
    </row>
    <row r="4661" spans="1:6" hidden="1" x14ac:dyDescent="0.3">
      <c r="A4661" s="1" t="s">
        <v>5</v>
      </c>
      <c r="B4661" s="1" t="s">
        <v>18</v>
      </c>
      <c r="C4661">
        <v>200</v>
      </c>
      <c r="D4661">
        <v>176402871234500</v>
      </c>
      <c r="E4661">
        <v>176402872003300</v>
      </c>
      <c r="F4661">
        <f>(tester_performance_partner[[#This Row],[post-handle-timestamp]]-tester_performance_partner[[#This Row],[pre-handle-timestamp]])/1000000</f>
        <v>0.76880000000000004</v>
      </c>
    </row>
    <row r="4662" spans="1:6" hidden="1" x14ac:dyDescent="0.3">
      <c r="A4662" s="1" t="s">
        <v>5</v>
      </c>
      <c r="B4662" s="1" t="s">
        <v>11</v>
      </c>
      <c r="C4662">
        <v>200</v>
      </c>
      <c r="D4662">
        <v>176402873064400</v>
      </c>
      <c r="E4662">
        <v>176402873729400</v>
      </c>
      <c r="F4662">
        <f>(tester_performance_partner[[#This Row],[post-handle-timestamp]]-tester_performance_partner[[#This Row],[pre-handle-timestamp]])/1000000</f>
        <v>0.66500000000000004</v>
      </c>
    </row>
    <row r="4663" spans="1:6" hidden="1" x14ac:dyDescent="0.3">
      <c r="A4663" s="1" t="s">
        <v>5</v>
      </c>
      <c r="B4663" s="1" t="s">
        <v>12</v>
      </c>
      <c r="C4663">
        <v>200</v>
      </c>
      <c r="D4663">
        <v>176402875098200</v>
      </c>
      <c r="E4663">
        <v>176402875782200</v>
      </c>
      <c r="F4663">
        <f>(tester_performance_partner[[#This Row],[post-handle-timestamp]]-tester_performance_partner[[#This Row],[pre-handle-timestamp]])/1000000</f>
        <v>0.68400000000000005</v>
      </c>
    </row>
    <row r="4664" spans="1:6" hidden="1" x14ac:dyDescent="0.3">
      <c r="A4664" s="1" t="s">
        <v>5</v>
      </c>
      <c r="B4664" s="1" t="s">
        <v>14</v>
      </c>
      <c r="C4664">
        <v>200</v>
      </c>
      <c r="D4664">
        <v>176402877149300</v>
      </c>
      <c r="E4664">
        <v>176402877743500</v>
      </c>
      <c r="F4664">
        <f>(tester_performance_partner[[#This Row],[post-handle-timestamp]]-tester_performance_partner[[#This Row],[pre-handle-timestamp]])/1000000</f>
        <v>0.59419999999999995</v>
      </c>
    </row>
    <row r="4665" spans="1:6" hidden="1" x14ac:dyDescent="0.3">
      <c r="A4665" s="1" t="s">
        <v>5</v>
      </c>
      <c r="B4665" s="1" t="s">
        <v>20</v>
      </c>
      <c r="C4665">
        <v>200</v>
      </c>
      <c r="D4665">
        <v>176402878889800</v>
      </c>
      <c r="E4665">
        <v>176402879883000</v>
      </c>
      <c r="F4665">
        <f>(tester_performance_partner[[#This Row],[post-handle-timestamp]]-tester_performance_partner[[#This Row],[pre-handle-timestamp]])/1000000</f>
        <v>0.99319999999999997</v>
      </c>
    </row>
    <row r="4666" spans="1:6" hidden="1" x14ac:dyDescent="0.3">
      <c r="A4666" s="1" t="s">
        <v>5</v>
      </c>
      <c r="B4666" s="1" t="s">
        <v>21</v>
      </c>
      <c r="C4666">
        <v>200</v>
      </c>
      <c r="D4666">
        <v>176402881835700</v>
      </c>
      <c r="E4666">
        <v>176402882678000</v>
      </c>
      <c r="F4666">
        <f>(tester_performance_partner[[#This Row],[post-handle-timestamp]]-tester_performance_partner[[#This Row],[pre-handle-timestamp]])/1000000</f>
        <v>0.84230000000000005</v>
      </c>
    </row>
    <row r="4667" spans="1:6" x14ac:dyDescent="0.3">
      <c r="A4667" s="1" t="s">
        <v>5</v>
      </c>
      <c r="B4667" s="1" t="s">
        <v>32</v>
      </c>
      <c r="C4667">
        <v>200</v>
      </c>
      <c r="D4667">
        <v>176402883790800</v>
      </c>
      <c r="E4667">
        <v>176403018665800</v>
      </c>
      <c r="F4667">
        <f>(tester_performance_partner[[#This Row],[post-handle-timestamp]]-tester_performance_partner[[#This Row],[pre-handle-timestamp]])/1000000</f>
        <v>134.875</v>
      </c>
    </row>
    <row r="4668" spans="1:6" hidden="1" x14ac:dyDescent="0.3">
      <c r="A4668" s="1" t="s">
        <v>5</v>
      </c>
      <c r="B4668" s="1" t="s">
        <v>8</v>
      </c>
      <c r="C4668">
        <v>200</v>
      </c>
      <c r="D4668">
        <v>176403832439800</v>
      </c>
      <c r="E4668">
        <v>176403833340800</v>
      </c>
      <c r="F4668">
        <f>(tester_performance_partner[[#This Row],[post-handle-timestamp]]-tester_performance_partner[[#This Row],[pre-handle-timestamp]])/1000000</f>
        <v>0.90100000000000002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176403834625400</v>
      </c>
      <c r="E4669">
        <v>176403835383400</v>
      </c>
      <c r="F4669">
        <f>(tester_performance_partner[[#This Row],[post-handle-timestamp]]-tester_performance_partner[[#This Row],[pre-handle-timestamp]])/1000000</f>
        <v>0.75800000000000001</v>
      </c>
    </row>
    <row r="4670" spans="1:6" hidden="1" x14ac:dyDescent="0.3">
      <c r="A4670" s="1" t="s">
        <v>5</v>
      </c>
      <c r="B4670" s="1" t="s">
        <v>18</v>
      </c>
      <c r="C4670">
        <v>200</v>
      </c>
      <c r="D4670">
        <v>176403836694500</v>
      </c>
      <c r="E4670">
        <v>176403837356400</v>
      </c>
      <c r="F4670">
        <f>(tester_performance_partner[[#This Row],[post-handle-timestamp]]-tester_performance_partner[[#This Row],[pre-handle-timestamp]])/1000000</f>
        <v>0.66190000000000004</v>
      </c>
    </row>
    <row r="4671" spans="1:6" hidden="1" x14ac:dyDescent="0.3">
      <c r="A4671" s="1" t="s">
        <v>5</v>
      </c>
      <c r="B4671" s="1" t="s">
        <v>13</v>
      </c>
      <c r="C4671">
        <v>200</v>
      </c>
      <c r="D4671">
        <v>176403838394800</v>
      </c>
      <c r="E4671">
        <v>176403839032000</v>
      </c>
      <c r="F4671">
        <f>(tester_performance_partner[[#This Row],[post-handle-timestamp]]-tester_performance_partner[[#This Row],[pre-handle-timestamp]])/1000000</f>
        <v>0.63719999999999999</v>
      </c>
    </row>
    <row r="4672" spans="1:6" hidden="1" x14ac:dyDescent="0.3">
      <c r="A4672" s="1" t="s">
        <v>5</v>
      </c>
      <c r="B4672" s="1" t="s">
        <v>15</v>
      </c>
      <c r="C4672">
        <v>200</v>
      </c>
      <c r="D4672">
        <v>176403840193300</v>
      </c>
      <c r="E4672">
        <v>176403841281000</v>
      </c>
      <c r="F4672">
        <f>(tester_performance_partner[[#This Row],[post-handle-timestamp]]-tester_performance_partner[[#This Row],[pre-handle-timestamp]])/1000000</f>
        <v>1.0876999999999999</v>
      </c>
    </row>
    <row r="4673" spans="1:6" hidden="1" x14ac:dyDescent="0.3">
      <c r="A4673" s="1" t="s">
        <v>5</v>
      </c>
      <c r="B4673" s="1" t="s">
        <v>16</v>
      </c>
      <c r="C4673">
        <v>200</v>
      </c>
      <c r="D4673">
        <v>176403842963000</v>
      </c>
      <c r="E4673">
        <v>176403843712900</v>
      </c>
      <c r="F4673">
        <f>(tester_performance_partner[[#This Row],[post-handle-timestamp]]-tester_performance_partner[[#This Row],[pre-handle-timestamp]])/1000000</f>
        <v>0.74990000000000001</v>
      </c>
    </row>
    <row r="4674" spans="1:6" hidden="1" x14ac:dyDescent="0.3">
      <c r="A4674" s="1" t="s">
        <v>5</v>
      </c>
      <c r="B4674" s="1" t="s">
        <v>17</v>
      </c>
      <c r="C4674">
        <v>200</v>
      </c>
      <c r="D4674">
        <v>176403844846200</v>
      </c>
      <c r="E4674">
        <v>176403845477200</v>
      </c>
      <c r="F4674">
        <f>(tester_performance_partner[[#This Row],[post-handle-timestamp]]-tester_performance_partner[[#This Row],[pre-handle-timestamp]])/1000000</f>
        <v>0.63100000000000001</v>
      </c>
    </row>
    <row r="4675" spans="1:6" hidden="1" x14ac:dyDescent="0.3">
      <c r="A4675" s="1" t="s">
        <v>5</v>
      </c>
      <c r="B4675" s="1" t="s">
        <v>9</v>
      </c>
      <c r="C4675">
        <v>200</v>
      </c>
      <c r="D4675">
        <v>176403846350400</v>
      </c>
      <c r="E4675">
        <v>176403847096500</v>
      </c>
      <c r="F4675">
        <f>(tester_performance_partner[[#This Row],[post-handle-timestamp]]-tester_performance_partner[[#This Row],[pre-handle-timestamp]])/1000000</f>
        <v>0.74609999999999999</v>
      </c>
    </row>
    <row r="4676" spans="1:6" hidden="1" x14ac:dyDescent="0.3">
      <c r="A4676" s="1" t="s">
        <v>5</v>
      </c>
      <c r="B4676" s="1" t="s">
        <v>11</v>
      </c>
      <c r="C4676">
        <v>200</v>
      </c>
      <c r="D4676">
        <v>176403848160100</v>
      </c>
      <c r="E4676">
        <v>176403848781900</v>
      </c>
      <c r="F4676">
        <f>(tester_performance_partner[[#This Row],[post-handle-timestamp]]-tester_performance_partner[[#This Row],[pre-handle-timestamp]])/1000000</f>
        <v>0.62180000000000002</v>
      </c>
    </row>
    <row r="4677" spans="1:6" hidden="1" x14ac:dyDescent="0.3">
      <c r="A4677" s="1" t="s">
        <v>5</v>
      </c>
      <c r="B4677" s="1" t="s">
        <v>12</v>
      </c>
      <c r="C4677">
        <v>200</v>
      </c>
      <c r="D4677">
        <v>176403850323600</v>
      </c>
      <c r="E4677">
        <v>176403851130900</v>
      </c>
      <c r="F4677">
        <f>(tester_performance_partner[[#This Row],[post-handle-timestamp]]-tester_performance_partner[[#This Row],[pre-handle-timestamp]])/1000000</f>
        <v>0.80730000000000002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176403852655600</v>
      </c>
      <c r="E4678">
        <v>176403853247200</v>
      </c>
      <c r="F4678">
        <f>(tester_performance_partner[[#This Row],[post-handle-timestamp]]-tester_performance_partner[[#This Row],[pre-handle-timestamp]])/1000000</f>
        <v>0.59160000000000001</v>
      </c>
    </row>
    <row r="4679" spans="1:6" hidden="1" x14ac:dyDescent="0.3">
      <c r="A4679" s="1" t="s">
        <v>5</v>
      </c>
      <c r="B4679" s="1" t="s">
        <v>14</v>
      </c>
      <c r="C4679">
        <v>200</v>
      </c>
      <c r="D4679">
        <v>176403854208100</v>
      </c>
      <c r="E4679">
        <v>176403854744400</v>
      </c>
      <c r="F4679">
        <f>(tester_performance_partner[[#This Row],[post-handle-timestamp]]-tester_performance_partner[[#This Row],[pre-handle-timestamp]])/1000000</f>
        <v>0.5363</v>
      </c>
    </row>
    <row r="4680" spans="1:6" hidden="1" x14ac:dyDescent="0.3">
      <c r="A4680" s="1" t="s">
        <v>5</v>
      </c>
      <c r="B4680" s="1" t="s">
        <v>20</v>
      </c>
      <c r="C4680">
        <v>200</v>
      </c>
      <c r="D4680">
        <v>176403855791800</v>
      </c>
      <c r="E4680">
        <v>176403856787100</v>
      </c>
      <c r="F4680">
        <f>(tester_performance_partner[[#This Row],[post-handle-timestamp]]-tester_performance_partner[[#This Row],[pre-handle-timestamp]])/1000000</f>
        <v>0.99529999999999996</v>
      </c>
    </row>
    <row r="4681" spans="1:6" hidden="1" x14ac:dyDescent="0.3">
      <c r="A4681" s="1" t="s">
        <v>5</v>
      </c>
      <c r="B4681" s="1" t="s">
        <v>21</v>
      </c>
      <c r="C4681">
        <v>200</v>
      </c>
      <c r="D4681">
        <v>176403858948900</v>
      </c>
      <c r="E4681">
        <v>176403860300400</v>
      </c>
      <c r="F4681">
        <f>(tester_performance_partner[[#This Row],[post-handle-timestamp]]-tester_performance_partner[[#This Row],[pre-handle-timestamp]])/1000000</f>
        <v>1.3514999999999999</v>
      </c>
    </row>
    <row r="4682" spans="1:6" hidden="1" x14ac:dyDescent="0.3">
      <c r="A4682" s="1" t="s">
        <v>5</v>
      </c>
      <c r="B4682" s="1" t="s">
        <v>28</v>
      </c>
      <c r="C4682">
        <v>200</v>
      </c>
      <c r="D4682">
        <v>176403861898600</v>
      </c>
      <c r="E4682">
        <v>176403862524500</v>
      </c>
      <c r="F4682">
        <f>(tester_performance_partner[[#This Row],[post-handle-timestamp]]-tester_performance_partner[[#This Row],[pre-handle-timestamp]])/1000000</f>
        <v>0.62590000000000001</v>
      </c>
    </row>
    <row r="4683" spans="1:6" x14ac:dyDescent="0.3">
      <c r="A4683" s="1" t="s">
        <v>5</v>
      </c>
      <c r="B4683" s="1" t="s">
        <v>6</v>
      </c>
      <c r="C4683">
        <v>302</v>
      </c>
      <c r="D4683">
        <v>176407751524900</v>
      </c>
      <c r="E4683">
        <v>176407753278200</v>
      </c>
      <c r="F4683">
        <f>(tester_performance_partner[[#This Row],[post-handle-timestamp]]-tester_performance_partner[[#This Row],[pre-handle-timestamp]])/1000000</f>
        <v>1.7533000000000001</v>
      </c>
    </row>
    <row r="4684" spans="1:6" x14ac:dyDescent="0.3">
      <c r="A4684" s="1" t="s">
        <v>5</v>
      </c>
      <c r="B4684" s="1" t="s">
        <v>7</v>
      </c>
      <c r="C4684">
        <v>200</v>
      </c>
      <c r="D4684">
        <v>176407754823700</v>
      </c>
      <c r="E4684">
        <v>176407756739200</v>
      </c>
      <c r="F4684">
        <f>(tester_performance_partner[[#This Row],[post-handle-timestamp]]-tester_performance_partner[[#This Row],[pre-handle-timestamp]])/1000000</f>
        <v>1.9155</v>
      </c>
    </row>
    <row r="4685" spans="1:6" hidden="1" x14ac:dyDescent="0.3">
      <c r="A4685" s="1" t="s">
        <v>5</v>
      </c>
      <c r="B4685" s="1" t="s">
        <v>8</v>
      </c>
      <c r="C4685">
        <v>200</v>
      </c>
      <c r="D4685">
        <v>176407858608200</v>
      </c>
      <c r="E4685">
        <v>176407859886500</v>
      </c>
      <c r="F4685">
        <f>(tester_performance_partner[[#This Row],[post-handle-timestamp]]-tester_performance_partner[[#This Row],[pre-handle-timestamp]])/1000000</f>
        <v>1.2783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176407861468900</v>
      </c>
      <c r="E4686">
        <v>176407862359200</v>
      </c>
      <c r="F4686">
        <f>(tester_performance_partner[[#This Row],[post-handle-timestamp]]-tester_performance_partner[[#This Row],[pre-handle-timestamp]])/1000000</f>
        <v>0.89029999999999998</v>
      </c>
    </row>
    <row r="4687" spans="1:6" hidden="1" x14ac:dyDescent="0.3">
      <c r="A4687" s="1" t="s">
        <v>5</v>
      </c>
      <c r="B4687" s="1" t="s">
        <v>13</v>
      </c>
      <c r="C4687">
        <v>200</v>
      </c>
      <c r="D4687">
        <v>176407864335000</v>
      </c>
      <c r="E4687">
        <v>176407865130100</v>
      </c>
      <c r="F4687">
        <f>(tester_performance_partner[[#This Row],[post-handle-timestamp]]-tester_performance_partner[[#This Row],[pre-handle-timestamp]])/1000000</f>
        <v>0.79510000000000003</v>
      </c>
    </row>
    <row r="4688" spans="1:6" hidden="1" x14ac:dyDescent="0.3">
      <c r="A4688" s="1" t="s">
        <v>5</v>
      </c>
      <c r="B4688" s="1" t="s">
        <v>15</v>
      </c>
      <c r="C4688">
        <v>200</v>
      </c>
      <c r="D4688">
        <v>176407866523100</v>
      </c>
      <c r="E4688">
        <v>176407867657800</v>
      </c>
      <c r="F4688">
        <f>(tester_performance_partner[[#This Row],[post-handle-timestamp]]-tester_performance_partner[[#This Row],[pre-handle-timestamp]])/1000000</f>
        <v>1.1347</v>
      </c>
    </row>
    <row r="4689" spans="1:6" hidden="1" x14ac:dyDescent="0.3">
      <c r="A4689" s="1" t="s">
        <v>5</v>
      </c>
      <c r="B4689" s="1" t="s">
        <v>16</v>
      </c>
      <c r="C4689">
        <v>200</v>
      </c>
      <c r="D4689">
        <v>176407869279800</v>
      </c>
      <c r="E4689">
        <v>176407870821900</v>
      </c>
      <c r="F4689">
        <f>(tester_performance_partner[[#This Row],[post-handle-timestamp]]-tester_performance_partner[[#This Row],[pre-handle-timestamp]])/1000000</f>
        <v>1.5421</v>
      </c>
    </row>
    <row r="4690" spans="1:6" hidden="1" x14ac:dyDescent="0.3">
      <c r="A4690" s="1" t="s">
        <v>5</v>
      </c>
      <c r="B4690" s="1" t="s">
        <v>17</v>
      </c>
      <c r="C4690">
        <v>200</v>
      </c>
      <c r="D4690">
        <v>176407872761400</v>
      </c>
      <c r="E4690">
        <v>176407873594400</v>
      </c>
      <c r="F4690">
        <f>(tester_performance_partner[[#This Row],[post-handle-timestamp]]-tester_performance_partner[[#This Row],[pre-handle-timestamp]])/1000000</f>
        <v>0.83299999999999996</v>
      </c>
    </row>
    <row r="4691" spans="1:6" hidden="1" x14ac:dyDescent="0.3">
      <c r="A4691" s="1" t="s">
        <v>5</v>
      </c>
      <c r="B4691" s="1" t="s">
        <v>9</v>
      </c>
      <c r="C4691">
        <v>200</v>
      </c>
      <c r="D4691">
        <v>176407875414300</v>
      </c>
      <c r="E4691">
        <v>176407876432500</v>
      </c>
      <c r="F4691">
        <f>(tester_performance_partner[[#This Row],[post-handle-timestamp]]-tester_performance_partner[[#This Row],[pre-handle-timestamp]])/1000000</f>
        <v>1.0182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176407878590700</v>
      </c>
      <c r="E4692">
        <v>176407879889400</v>
      </c>
      <c r="F4692">
        <f>(tester_performance_partner[[#This Row],[post-handle-timestamp]]-tester_performance_partner[[#This Row],[pre-handle-timestamp]])/1000000</f>
        <v>1.2987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176407882013500</v>
      </c>
      <c r="E4693">
        <v>176407886463000</v>
      </c>
      <c r="F4693">
        <f>(tester_performance_partner[[#This Row],[post-handle-timestamp]]-tester_performance_partner[[#This Row],[pre-handle-timestamp]])/1000000</f>
        <v>4.4494999999999996</v>
      </c>
    </row>
    <row r="4694" spans="1:6" hidden="1" x14ac:dyDescent="0.3">
      <c r="A4694" s="1" t="s">
        <v>5</v>
      </c>
      <c r="B4694" s="1" t="s">
        <v>12</v>
      </c>
      <c r="C4694">
        <v>200</v>
      </c>
      <c r="D4694">
        <v>176407889683800</v>
      </c>
      <c r="E4694">
        <v>176407890718600</v>
      </c>
      <c r="F4694">
        <f>(tester_performance_partner[[#This Row],[post-handle-timestamp]]-tester_performance_partner[[#This Row],[pre-handle-timestamp]])/1000000</f>
        <v>1.0347999999999999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176407892580800</v>
      </c>
      <c r="E4695">
        <v>176407893675300</v>
      </c>
      <c r="F4695">
        <f>(tester_performance_partner[[#This Row],[post-handle-timestamp]]-tester_performance_partner[[#This Row],[pre-handle-timestamp]])/1000000</f>
        <v>1.0945</v>
      </c>
    </row>
    <row r="4696" spans="1:6" hidden="1" x14ac:dyDescent="0.3">
      <c r="A4696" s="1" t="s">
        <v>5</v>
      </c>
      <c r="B4696" s="1" t="s">
        <v>14</v>
      </c>
      <c r="C4696">
        <v>200</v>
      </c>
      <c r="D4696">
        <v>176407897519400</v>
      </c>
      <c r="E4696">
        <v>176407898316500</v>
      </c>
      <c r="F4696">
        <f>(tester_performance_partner[[#This Row],[post-handle-timestamp]]-tester_performance_partner[[#This Row],[pre-handle-timestamp]])/1000000</f>
        <v>0.79710000000000003</v>
      </c>
    </row>
    <row r="4697" spans="1:6" hidden="1" x14ac:dyDescent="0.3">
      <c r="A4697" s="1" t="s">
        <v>5</v>
      </c>
      <c r="B4697" s="1" t="s">
        <v>20</v>
      </c>
      <c r="C4697">
        <v>200</v>
      </c>
      <c r="D4697">
        <v>176407899987600</v>
      </c>
      <c r="E4697">
        <v>176407901188500</v>
      </c>
      <c r="F4697">
        <f>(tester_performance_partner[[#This Row],[post-handle-timestamp]]-tester_performance_partner[[#This Row],[pre-handle-timestamp]])/1000000</f>
        <v>1.2009000000000001</v>
      </c>
    </row>
    <row r="4698" spans="1:6" hidden="1" x14ac:dyDescent="0.3">
      <c r="A4698" s="1" t="s">
        <v>5</v>
      </c>
      <c r="B4698" s="1" t="s">
        <v>21</v>
      </c>
      <c r="C4698">
        <v>200</v>
      </c>
      <c r="D4698">
        <v>176407903678300</v>
      </c>
      <c r="E4698">
        <v>176407905268900</v>
      </c>
      <c r="F4698">
        <f>(tester_performance_partner[[#This Row],[post-handle-timestamp]]-tester_performance_partner[[#This Row],[pre-handle-timestamp]])/1000000</f>
        <v>1.5906</v>
      </c>
    </row>
    <row r="4699" spans="1:6" hidden="1" x14ac:dyDescent="0.3">
      <c r="A4699" s="1" t="s">
        <v>5</v>
      </c>
      <c r="B4699" s="1" t="s">
        <v>22</v>
      </c>
      <c r="C4699">
        <v>200</v>
      </c>
      <c r="D4699">
        <v>176407907441900</v>
      </c>
      <c r="E4699">
        <v>176407908544100</v>
      </c>
      <c r="F4699">
        <f>(tester_performance_partner[[#This Row],[post-handle-timestamp]]-tester_performance_partner[[#This Row],[pre-handle-timestamp]])/1000000</f>
        <v>1.1022000000000001</v>
      </c>
    </row>
    <row r="4700" spans="1:6" hidden="1" x14ac:dyDescent="0.3">
      <c r="A4700" s="1" t="s">
        <v>5</v>
      </c>
      <c r="B4700" s="1" t="s">
        <v>23</v>
      </c>
      <c r="C4700">
        <v>200</v>
      </c>
      <c r="D4700">
        <v>176407911273400</v>
      </c>
      <c r="E4700">
        <v>176407912310300</v>
      </c>
      <c r="F4700">
        <f>(tester_performance_partner[[#This Row],[post-handle-timestamp]]-tester_performance_partner[[#This Row],[pre-handle-timestamp]])/1000000</f>
        <v>1.0368999999999999</v>
      </c>
    </row>
    <row r="4701" spans="1:6" hidden="1" x14ac:dyDescent="0.3">
      <c r="A4701" s="1" t="s">
        <v>5</v>
      </c>
      <c r="B4701" s="1" t="s">
        <v>24</v>
      </c>
      <c r="C4701">
        <v>200</v>
      </c>
      <c r="D4701">
        <v>176407915561500</v>
      </c>
      <c r="E4701">
        <v>176407916474000</v>
      </c>
      <c r="F4701">
        <f>(tester_performance_partner[[#This Row],[post-handle-timestamp]]-tester_performance_partner[[#This Row],[pre-handle-timestamp]])/1000000</f>
        <v>0.91249999999999998</v>
      </c>
    </row>
    <row r="4702" spans="1:6" x14ac:dyDescent="0.3">
      <c r="A4702" s="1" t="s">
        <v>5</v>
      </c>
      <c r="B4702" s="1" t="s">
        <v>25</v>
      </c>
      <c r="C4702">
        <v>200</v>
      </c>
      <c r="D4702">
        <v>176407917926900</v>
      </c>
      <c r="E4702">
        <v>176407919510200</v>
      </c>
      <c r="F4702">
        <f>(tester_performance_partner[[#This Row],[post-handle-timestamp]]-tester_performance_partner[[#This Row],[pre-handle-timestamp]])/1000000</f>
        <v>1.5832999999999999</v>
      </c>
    </row>
    <row r="4703" spans="1:6" hidden="1" x14ac:dyDescent="0.3">
      <c r="A4703" s="1" t="s">
        <v>5</v>
      </c>
      <c r="B4703" s="1" t="s">
        <v>8</v>
      </c>
      <c r="C4703">
        <v>200</v>
      </c>
      <c r="D4703">
        <v>176408014678000</v>
      </c>
      <c r="E4703">
        <v>176408015499700</v>
      </c>
      <c r="F4703">
        <f>(tester_performance_partner[[#This Row],[post-handle-timestamp]]-tester_performance_partner[[#This Row],[pre-handle-timestamp]])/1000000</f>
        <v>0.82169999999999999</v>
      </c>
    </row>
    <row r="4704" spans="1:6" hidden="1" x14ac:dyDescent="0.3">
      <c r="A4704" s="1" t="s">
        <v>5</v>
      </c>
      <c r="B4704" s="1" t="s">
        <v>9</v>
      </c>
      <c r="C4704">
        <v>200</v>
      </c>
      <c r="D4704">
        <v>176408016845700</v>
      </c>
      <c r="E4704">
        <v>176408017684700</v>
      </c>
      <c r="F4704">
        <f>(tester_performance_partner[[#This Row],[post-handle-timestamp]]-tester_performance_partner[[#This Row],[pre-handle-timestamp]])/1000000</f>
        <v>0.83899999999999997</v>
      </c>
    </row>
    <row r="4705" spans="1:6" hidden="1" x14ac:dyDescent="0.3">
      <c r="A4705" s="1" t="s">
        <v>5</v>
      </c>
      <c r="B4705" s="1" t="s">
        <v>10</v>
      </c>
      <c r="C4705">
        <v>200</v>
      </c>
      <c r="D4705">
        <v>176408019287200</v>
      </c>
      <c r="E4705">
        <v>176408020206300</v>
      </c>
      <c r="F4705">
        <f>(tester_performance_partner[[#This Row],[post-handle-timestamp]]-tester_performance_partner[[#This Row],[pre-handle-timestamp]])/1000000</f>
        <v>0.91910000000000003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176408024343800</v>
      </c>
      <c r="E4706">
        <v>176408025507200</v>
      </c>
      <c r="F4706">
        <f>(tester_performance_partner[[#This Row],[post-handle-timestamp]]-tester_performance_partner[[#This Row],[pre-handle-timestamp]])/1000000</f>
        <v>1.1634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176408027208500</v>
      </c>
      <c r="E4707">
        <v>176408027986800</v>
      </c>
      <c r="F4707">
        <f>(tester_performance_partner[[#This Row],[post-handle-timestamp]]-tester_performance_partner[[#This Row],[pre-handle-timestamp]])/1000000</f>
        <v>0.77829999999999999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176408030601200</v>
      </c>
      <c r="E4708">
        <v>176408031627700</v>
      </c>
      <c r="F4708">
        <f>(tester_performance_partner[[#This Row],[post-handle-timestamp]]-tester_performance_partner[[#This Row],[pre-handle-timestamp]])/1000000</f>
        <v>1.0265</v>
      </c>
    </row>
    <row r="4709" spans="1:6" hidden="1" x14ac:dyDescent="0.3">
      <c r="A4709" s="1" t="s">
        <v>5</v>
      </c>
      <c r="B4709" s="1" t="s">
        <v>14</v>
      </c>
      <c r="C4709">
        <v>200</v>
      </c>
      <c r="D4709">
        <v>176408033262700</v>
      </c>
      <c r="E4709">
        <v>176408034215600</v>
      </c>
      <c r="F4709">
        <f>(tester_performance_partner[[#This Row],[post-handle-timestamp]]-tester_performance_partner[[#This Row],[pre-handle-timestamp]])/1000000</f>
        <v>0.95289999999999997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176408035564400</v>
      </c>
      <c r="E4710">
        <v>176408036283600</v>
      </c>
      <c r="F4710">
        <f>(tester_performance_partner[[#This Row],[post-handle-timestamp]]-tester_performance_partner[[#This Row],[pre-handle-timestamp]])/1000000</f>
        <v>0.71919999999999995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176408038081100</v>
      </c>
      <c r="E4711">
        <v>176408038850600</v>
      </c>
      <c r="F4711">
        <f>(tester_performance_partner[[#This Row],[post-handle-timestamp]]-tester_performance_partner[[#This Row],[pre-handle-timestamp]])/1000000</f>
        <v>0.76949999999999996</v>
      </c>
    </row>
    <row r="4712" spans="1:6" hidden="1" x14ac:dyDescent="0.3">
      <c r="A4712" s="1" t="s">
        <v>5</v>
      </c>
      <c r="B4712" s="1" t="s">
        <v>11</v>
      </c>
      <c r="C4712">
        <v>200</v>
      </c>
      <c r="D4712">
        <v>176408040711700</v>
      </c>
      <c r="E4712">
        <v>176408041745100</v>
      </c>
      <c r="F4712">
        <f>(tester_performance_partner[[#This Row],[post-handle-timestamp]]-tester_performance_partner[[#This Row],[pre-handle-timestamp]])/1000000</f>
        <v>1.0334000000000001</v>
      </c>
    </row>
    <row r="4713" spans="1:6" hidden="1" x14ac:dyDescent="0.3">
      <c r="A4713" s="1" t="s">
        <v>5</v>
      </c>
      <c r="B4713" s="1" t="s">
        <v>12</v>
      </c>
      <c r="C4713">
        <v>200</v>
      </c>
      <c r="D4713">
        <v>176408043668100</v>
      </c>
      <c r="E4713">
        <v>176408044553700</v>
      </c>
      <c r="F4713">
        <f>(tester_performance_partner[[#This Row],[post-handle-timestamp]]-tester_performance_partner[[#This Row],[pre-handle-timestamp]])/1000000</f>
        <v>0.88560000000000005</v>
      </c>
    </row>
    <row r="4714" spans="1:6" hidden="1" x14ac:dyDescent="0.3">
      <c r="A4714" s="1" t="s">
        <v>5</v>
      </c>
      <c r="B4714" s="1" t="s">
        <v>19</v>
      </c>
      <c r="C4714">
        <v>200</v>
      </c>
      <c r="D4714">
        <v>176408046513600</v>
      </c>
      <c r="E4714">
        <v>176408047331200</v>
      </c>
      <c r="F4714">
        <f>(tester_performance_partner[[#This Row],[post-handle-timestamp]]-tester_performance_partner[[#This Row],[pre-handle-timestamp]])/1000000</f>
        <v>0.81759999999999999</v>
      </c>
    </row>
    <row r="4715" spans="1:6" hidden="1" x14ac:dyDescent="0.3">
      <c r="A4715" s="1" t="s">
        <v>5</v>
      </c>
      <c r="B4715" s="1" t="s">
        <v>20</v>
      </c>
      <c r="C4715">
        <v>200</v>
      </c>
      <c r="D4715">
        <v>176408048826000</v>
      </c>
      <c r="E4715">
        <v>176408050002100</v>
      </c>
      <c r="F4715">
        <f>(tester_performance_partner[[#This Row],[post-handle-timestamp]]-tester_performance_partner[[#This Row],[pre-handle-timestamp]])/1000000</f>
        <v>1.1760999999999999</v>
      </c>
    </row>
    <row r="4716" spans="1:6" hidden="1" x14ac:dyDescent="0.3">
      <c r="A4716" s="1" t="s">
        <v>5</v>
      </c>
      <c r="B4716" s="1" t="s">
        <v>21</v>
      </c>
      <c r="C4716">
        <v>200</v>
      </c>
      <c r="D4716">
        <v>176408052415300</v>
      </c>
      <c r="E4716">
        <v>176408054136300</v>
      </c>
      <c r="F4716">
        <f>(tester_performance_partner[[#This Row],[post-handle-timestamp]]-tester_performance_partner[[#This Row],[pre-handle-timestamp]])/1000000</f>
        <v>1.7210000000000001</v>
      </c>
    </row>
    <row r="4717" spans="1:6" x14ac:dyDescent="0.3">
      <c r="A4717" s="1" t="s">
        <v>26</v>
      </c>
      <c r="B4717" s="1" t="s">
        <v>25</v>
      </c>
      <c r="C4717">
        <v>302</v>
      </c>
      <c r="D4717">
        <v>176408055706800</v>
      </c>
      <c r="E4717">
        <v>176408060759900</v>
      </c>
      <c r="F4717">
        <f>(tester_performance_partner[[#This Row],[post-handle-timestamp]]-tester_performance_partner[[#This Row],[pre-handle-timestamp]])/1000000</f>
        <v>5.0530999999999997</v>
      </c>
    </row>
    <row r="4718" spans="1:6" x14ac:dyDescent="0.3">
      <c r="A4718" s="1" t="s">
        <v>5</v>
      </c>
      <c r="B4718" s="1" t="s">
        <v>6</v>
      </c>
      <c r="C4718">
        <v>302</v>
      </c>
      <c r="D4718">
        <v>176408062212200</v>
      </c>
      <c r="E4718">
        <v>176408063764700</v>
      </c>
      <c r="F4718">
        <f>(tester_performance_partner[[#This Row],[post-handle-timestamp]]-tester_performance_partner[[#This Row],[pre-handle-timestamp]])/1000000</f>
        <v>1.5525</v>
      </c>
    </row>
    <row r="4719" spans="1:6" x14ac:dyDescent="0.3">
      <c r="A4719" s="1" t="s">
        <v>5</v>
      </c>
      <c r="B4719" s="1" t="s">
        <v>7</v>
      </c>
      <c r="C4719">
        <v>200</v>
      </c>
      <c r="D4719">
        <v>176408064919000</v>
      </c>
      <c r="E4719">
        <v>176408066347100</v>
      </c>
      <c r="F4719">
        <f>(tester_performance_partner[[#This Row],[post-handle-timestamp]]-tester_performance_partner[[#This Row],[pre-handle-timestamp]])/1000000</f>
        <v>1.4280999999999999</v>
      </c>
    </row>
    <row r="4720" spans="1:6" hidden="1" x14ac:dyDescent="0.3">
      <c r="A4720" s="1" t="s">
        <v>5</v>
      </c>
      <c r="B4720" s="1" t="s">
        <v>8</v>
      </c>
      <c r="C4720">
        <v>200</v>
      </c>
      <c r="D4720">
        <v>176408160943900</v>
      </c>
      <c r="E4720">
        <v>176408161974200</v>
      </c>
      <c r="F4720">
        <f>(tester_performance_partner[[#This Row],[post-handle-timestamp]]-tester_performance_partner[[#This Row],[pre-handle-timestamp]])/1000000</f>
        <v>1.0303</v>
      </c>
    </row>
    <row r="4721" spans="1:6" hidden="1" x14ac:dyDescent="0.3">
      <c r="A4721" s="1" t="s">
        <v>5</v>
      </c>
      <c r="B4721" s="1" t="s">
        <v>9</v>
      </c>
      <c r="C4721">
        <v>200</v>
      </c>
      <c r="D4721">
        <v>176408164226900</v>
      </c>
      <c r="E4721">
        <v>176408165420900</v>
      </c>
      <c r="F4721">
        <f>(tester_performance_partner[[#This Row],[post-handle-timestamp]]-tester_performance_partner[[#This Row],[pre-handle-timestamp]])/1000000</f>
        <v>1.194</v>
      </c>
    </row>
    <row r="4722" spans="1:6" hidden="1" x14ac:dyDescent="0.3">
      <c r="A4722" s="1" t="s">
        <v>5</v>
      </c>
      <c r="B4722" s="1" t="s">
        <v>10</v>
      </c>
      <c r="C4722">
        <v>200</v>
      </c>
      <c r="D4722">
        <v>176408167725900</v>
      </c>
      <c r="E4722">
        <v>176408169047800</v>
      </c>
      <c r="F4722">
        <f>(tester_performance_partner[[#This Row],[post-handle-timestamp]]-tester_performance_partner[[#This Row],[pre-handle-timestamp]])/1000000</f>
        <v>1.3219000000000001</v>
      </c>
    </row>
    <row r="4723" spans="1:6" hidden="1" x14ac:dyDescent="0.3">
      <c r="A4723" s="1" t="s">
        <v>5</v>
      </c>
      <c r="B4723" s="1" t="s">
        <v>13</v>
      </c>
      <c r="C4723">
        <v>200</v>
      </c>
      <c r="D4723">
        <v>176408171136100</v>
      </c>
      <c r="E4723">
        <v>176408172003300</v>
      </c>
      <c r="F4723">
        <f>(tester_performance_partner[[#This Row],[post-handle-timestamp]]-tester_performance_partner[[#This Row],[pre-handle-timestamp]])/1000000</f>
        <v>0.86719999999999997</v>
      </c>
    </row>
    <row r="4724" spans="1:6" hidden="1" x14ac:dyDescent="0.3">
      <c r="A4724" s="1" t="s">
        <v>5</v>
      </c>
      <c r="B4724" s="1" t="s">
        <v>15</v>
      </c>
      <c r="C4724">
        <v>200</v>
      </c>
      <c r="D4724">
        <v>176408173751900</v>
      </c>
      <c r="E4724">
        <v>176408174661500</v>
      </c>
      <c r="F4724">
        <f>(tester_performance_partner[[#This Row],[post-handle-timestamp]]-tester_performance_partner[[#This Row],[pre-handle-timestamp]])/1000000</f>
        <v>0.90959999999999996</v>
      </c>
    </row>
    <row r="4725" spans="1:6" hidden="1" x14ac:dyDescent="0.3">
      <c r="A4725" s="1" t="s">
        <v>5</v>
      </c>
      <c r="B4725" s="1" t="s">
        <v>19</v>
      </c>
      <c r="C4725">
        <v>200</v>
      </c>
      <c r="D4725">
        <v>176408176194800</v>
      </c>
      <c r="E4725">
        <v>176408176985700</v>
      </c>
      <c r="F4725">
        <f>(tester_performance_partner[[#This Row],[post-handle-timestamp]]-tester_performance_partner[[#This Row],[pre-handle-timestamp]])/1000000</f>
        <v>0.79090000000000005</v>
      </c>
    </row>
    <row r="4726" spans="1:6" hidden="1" x14ac:dyDescent="0.3">
      <c r="A4726" s="1" t="s">
        <v>5</v>
      </c>
      <c r="B4726" s="1" t="s">
        <v>16</v>
      </c>
      <c r="C4726">
        <v>200</v>
      </c>
      <c r="D4726">
        <v>176408178487800</v>
      </c>
      <c r="E4726">
        <v>176408179272000</v>
      </c>
      <c r="F4726">
        <f>(tester_performance_partner[[#This Row],[post-handle-timestamp]]-tester_performance_partner[[#This Row],[pre-handle-timestamp]])/1000000</f>
        <v>0.78420000000000001</v>
      </c>
    </row>
    <row r="4727" spans="1:6" hidden="1" x14ac:dyDescent="0.3">
      <c r="A4727" s="1" t="s">
        <v>5</v>
      </c>
      <c r="B4727" s="1" t="s">
        <v>17</v>
      </c>
      <c r="C4727">
        <v>200</v>
      </c>
      <c r="D4727">
        <v>176408180887300</v>
      </c>
      <c r="E4727">
        <v>176408181699000</v>
      </c>
      <c r="F4727">
        <f>(tester_performance_partner[[#This Row],[post-handle-timestamp]]-tester_performance_partner[[#This Row],[pre-handle-timestamp]])/1000000</f>
        <v>0.81169999999999998</v>
      </c>
    </row>
    <row r="4728" spans="1:6" hidden="1" x14ac:dyDescent="0.3">
      <c r="A4728" s="1" t="s">
        <v>5</v>
      </c>
      <c r="B4728" s="1" t="s">
        <v>18</v>
      </c>
      <c r="C4728">
        <v>200</v>
      </c>
      <c r="D4728">
        <v>176408183042100</v>
      </c>
      <c r="E4728">
        <v>176408183748200</v>
      </c>
      <c r="F4728">
        <f>(tester_performance_partner[[#This Row],[post-handle-timestamp]]-tester_performance_partner[[#This Row],[pre-handle-timestamp]])/1000000</f>
        <v>0.70609999999999995</v>
      </c>
    </row>
    <row r="4729" spans="1:6" hidden="1" x14ac:dyDescent="0.3">
      <c r="A4729" s="1" t="s">
        <v>5</v>
      </c>
      <c r="B4729" s="1" t="s">
        <v>11</v>
      </c>
      <c r="C4729">
        <v>200</v>
      </c>
      <c r="D4729">
        <v>176408185131600</v>
      </c>
      <c r="E4729">
        <v>176408185951000</v>
      </c>
      <c r="F4729">
        <f>(tester_performance_partner[[#This Row],[post-handle-timestamp]]-tester_performance_partner[[#This Row],[pre-handle-timestamp]])/1000000</f>
        <v>0.81940000000000002</v>
      </c>
    </row>
    <row r="4730" spans="1:6" hidden="1" x14ac:dyDescent="0.3">
      <c r="A4730" s="1" t="s">
        <v>5</v>
      </c>
      <c r="B4730" s="1" t="s">
        <v>12</v>
      </c>
      <c r="C4730">
        <v>200</v>
      </c>
      <c r="D4730">
        <v>176408187536200</v>
      </c>
      <c r="E4730">
        <v>176408188352800</v>
      </c>
      <c r="F4730">
        <f>(tester_performance_partner[[#This Row],[post-handle-timestamp]]-tester_performance_partner[[#This Row],[pre-handle-timestamp]])/1000000</f>
        <v>0.81659999999999999</v>
      </c>
    </row>
    <row r="4731" spans="1:6" hidden="1" x14ac:dyDescent="0.3">
      <c r="A4731" s="1" t="s">
        <v>5</v>
      </c>
      <c r="B4731" s="1" t="s">
        <v>14</v>
      </c>
      <c r="C4731">
        <v>200</v>
      </c>
      <c r="D4731">
        <v>176408190075300</v>
      </c>
      <c r="E4731">
        <v>176408190890500</v>
      </c>
      <c r="F4731">
        <f>(tester_performance_partner[[#This Row],[post-handle-timestamp]]-tester_performance_partner[[#This Row],[pre-handle-timestamp]])/1000000</f>
        <v>0.81520000000000004</v>
      </c>
    </row>
    <row r="4732" spans="1:6" hidden="1" x14ac:dyDescent="0.3">
      <c r="A4732" s="1" t="s">
        <v>5</v>
      </c>
      <c r="B4732" s="1" t="s">
        <v>20</v>
      </c>
      <c r="C4732">
        <v>200</v>
      </c>
      <c r="D4732">
        <v>176408192684600</v>
      </c>
      <c r="E4732">
        <v>176408194147000</v>
      </c>
      <c r="F4732">
        <f>(tester_performance_partner[[#This Row],[post-handle-timestamp]]-tester_performance_partner[[#This Row],[pre-handle-timestamp]])/1000000</f>
        <v>1.4623999999999999</v>
      </c>
    </row>
    <row r="4733" spans="1:6" hidden="1" x14ac:dyDescent="0.3">
      <c r="A4733" s="1" t="s">
        <v>5</v>
      </c>
      <c r="B4733" s="1" t="s">
        <v>21</v>
      </c>
      <c r="C4733">
        <v>200</v>
      </c>
      <c r="D4733">
        <v>176408196645300</v>
      </c>
      <c r="E4733">
        <v>176408198157100</v>
      </c>
      <c r="F4733">
        <f>(tester_performance_partner[[#This Row],[post-handle-timestamp]]-tester_performance_partner[[#This Row],[pre-handle-timestamp]])/1000000</f>
        <v>1.5118</v>
      </c>
    </row>
    <row r="4734" spans="1:6" x14ac:dyDescent="0.3">
      <c r="A4734" s="1" t="s">
        <v>5</v>
      </c>
      <c r="B4734" s="1" t="s">
        <v>32</v>
      </c>
      <c r="C4734">
        <v>200</v>
      </c>
      <c r="D4734">
        <v>176408199842000</v>
      </c>
      <c r="E4734">
        <v>176408383264600</v>
      </c>
      <c r="F4734">
        <f>(tester_performance_partner[[#This Row],[post-handle-timestamp]]-tester_performance_partner[[#This Row],[pre-handle-timestamp]])/1000000</f>
        <v>183.42259999999999</v>
      </c>
    </row>
    <row r="4735" spans="1:6" hidden="1" x14ac:dyDescent="0.3">
      <c r="A4735" s="1" t="s">
        <v>5</v>
      </c>
      <c r="B4735" s="1" t="s">
        <v>8</v>
      </c>
      <c r="C4735">
        <v>200</v>
      </c>
      <c r="D4735">
        <v>176409327994400</v>
      </c>
      <c r="E4735">
        <v>176409328785900</v>
      </c>
      <c r="F4735">
        <f>(tester_performance_partner[[#This Row],[post-handle-timestamp]]-tester_performance_partner[[#This Row],[pre-handle-timestamp]])/1000000</f>
        <v>0.79149999999999998</v>
      </c>
    </row>
    <row r="4736" spans="1:6" hidden="1" x14ac:dyDescent="0.3">
      <c r="A4736" s="1" t="s">
        <v>5</v>
      </c>
      <c r="B4736" s="1" t="s">
        <v>10</v>
      </c>
      <c r="C4736">
        <v>200</v>
      </c>
      <c r="D4736">
        <v>176409330575200</v>
      </c>
      <c r="E4736">
        <v>176409331457600</v>
      </c>
      <c r="F4736">
        <f>(tester_performance_partner[[#This Row],[post-handle-timestamp]]-tester_performance_partner[[#This Row],[pre-handle-timestamp]])/1000000</f>
        <v>0.88239999999999996</v>
      </c>
    </row>
    <row r="4737" spans="1:6" hidden="1" x14ac:dyDescent="0.3">
      <c r="A4737" s="1" t="s">
        <v>5</v>
      </c>
      <c r="B4737" s="1" t="s">
        <v>13</v>
      </c>
      <c r="C4737">
        <v>200</v>
      </c>
      <c r="D4737">
        <v>176409333289000</v>
      </c>
      <c r="E4737">
        <v>176409334404500</v>
      </c>
      <c r="F4737">
        <f>(tester_performance_partner[[#This Row],[post-handle-timestamp]]-tester_performance_partner[[#This Row],[pre-handle-timestamp]])/1000000</f>
        <v>1.1154999999999999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176409335765200</v>
      </c>
      <c r="E4738">
        <v>176409336601300</v>
      </c>
      <c r="F4738">
        <f>(tester_performance_partner[[#This Row],[post-handle-timestamp]]-tester_performance_partner[[#This Row],[pre-handle-timestamp]])/1000000</f>
        <v>0.83609999999999995</v>
      </c>
    </row>
    <row r="4739" spans="1:6" hidden="1" x14ac:dyDescent="0.3">
      <c r="A4739" s="1" t="s">
        <v>5</v>
      </c>
      <c r="B4739" s="1" t="s">
        <v>16</v>
      </c>
      <c r="C4739">
        <v>200</v>
      </c>
      <c r="D4739">
        <v>176409338105500</v>
      </c>
      <c r="E4739">
        <v>176409338992200</v>
      </c>
      <c r="F4739">
        <f>(tester_performance_partner[[#This Row],[post-handle-timestamp]]-tester_performance_partner[[#This Row],[pre-handle-timestamp]])/1000000</f>
        <v>0.88670000000000004</v>
      </c>
    </row>
    <row r="4740" spans="1:6" hidden="1" x14ac:dyDescent="0.3">
      <c r="A4740" s="1" t="s">
        <v>5</v>
      </c>
      <c r="B4740" s="1" t="s">
        <v>19</v>
      </c>
      <c r="C4740">
        <v>200</v>
      </c>
      <c r="D4740">
        <v>176409340464200</v>
      </c>
      <c r="E4740">
        <v>176409341284600</v>
      </c>
      <c r="F4740">
        <f>(tester_performance_partner[[#This Row],[post-handle-timestamp]]-tester_performance_partner[[#This Row],[pre-handle-timestamp]])/1000000</f>
        <v>0.82040000000000002</v>
      </c>
    </row>
    <row r="4741" spans="1:6" hidden="1" x14ac:dyDescent="0.3">
      <c r="A4741" s="1" t="s">
        <v>5</v>
      </c>
      <c r="B4741" s="1" t="s">
        <v>14</v>
      </c>
      <c r="C4741">
        <v>200</v>
      </c>
      <c r="D4741">
        <v>176409342629600</v>
      </c>
      <c r="E4741">
        <v>176409343312200</v>
      </c>
      <c r="F4741">
        <f>(tester_performance_partner[[#This Row],[post-handle-timestamp]]-tester_performance_partner[[#This Row],[pre-handle-timestamp]])/1000000</f>
        <v>0.68259999999999998</v>
      </c>
    </row>
    <row r="4742" spans="1:6" hidden="1" x14ac:dyDescent="0.3">
      <c r="A4742" s="1" t="s">
        <v>5</v>
      </c>
      <c r="B4742" s="1" t="s">
        <v>17</v>
      </c>
      <c r="C4742">
        <v>200</v>
      </c>
      <c r="D4742">
        <v>176409344715800</v>
      </c>
      <c r="E4742">
        <v>176409346177100</v>
      </c>
      <c r="F4742">
        <f>(tester_performance_partner[[#This Row],[post-handle-timestamp]]-tester_performance_partner[[#This Row],[pre-handle-timestamp]])/1000000</f>
        <v>1.4613</v>
      </c>
    </row>
    <row r="4743" spans="1:6" hidden="1" x14ac:dyDescent="0.3">
      <c r="A4743" s="1" t="s">
        <v>5</v>
      </c>
      <c r="B4743" s="1" t="s">
        <v>9</v>
      </c>
      <c r="C4743">
        <v>200</v>
      </c>
      <c r="D4743">
        <v>176409347721000</v>
      </c>
      <c r="E4743">
        <v>176409348615800</v>
      </c>
      <c r="F4743">
        <f>(tester_performance_partner[[#This Row],[post-handle-timestamp]]-tester_performance_partner[[#This Row],[pre-handle-timestamp]])/1000000</f>
        <v>0.89480000000000004</v>
      </c>
    </row>
    <row r="4744" spans="1:6" hidden="1" x14ac:dyDescent="0.3">
      <c r="A4744" s="1" t="s">
        <v>5</v>
      </c>
      <c r="B4744" s="1" t="s">
        <v>18</v>
      </c>
      <c r="C4744">
        <v>200</v>
      </c>
      <c r="D4744">
        <v>176409350928600</v>
      </c>
      <c r="E4744">
        <v>176409351674000</v>
      </c>
      <c r="F4744">
        <f>(tester_performance_partner[[#This Row],[post-handle-timestamp]]-tester_performance_partner[[#This Row],[pre-handle-timestamp]])/1000000</f>
        <v>0.74539999999999995</v>
      </c>
    </row>
    <row r="4745" spans="1:6" hidden="1" x14ac:dyDescent="0.3">
      <c r="A4745" s="1" t="s">
        <v>5</v>
      </c>
      <c r="B4745" s="1" t="s">
        <v>11</v>
      </c>
      <c r="C4745">
        <v>200</v>
      </c>
      <c r="D4745">
        <v>176409352809800</v>
      </c>
      <c r="E4745">
        <v>176409353502300</v>
      </c>
      <c r="F4745">
        <f>(tester_performance_partner[[#This Row],[post-handle-timestamp]]-tester_performance_partner[[#This Row],[pre-handle-timestamp]])/1000000</f>
        <v>0.6925</v>
      </c>
    </row>
    <row r="4746" spans="1:6" hidden="1" x14ac:dyDescent="0.3">
      <c r="A4746" s="1" t="s">
        <v>5</v>
      </c>
      <c r="B4746" s="1" t="s">
        <v>12</v>
      </c>
      <c r="C4746">
        <v>200</v>
      </c>
      <c r="D4746">
        <v>176409354853800</v>
      </c>
      <c r="E4746">
        <v>176409355533700</v>
      </c>
      <c r="F4746">
        <f>(tester_performance_partner[[#This Row],[post-handle-timestamp]]-tester_performance_partner[[#This Row],[pre-handle-timestamp]])/1000000</f>
        <v>0.67989999999999995</v>
      </c>
    </row>
    <row r="4747" spans="1:6" hidden="1" x14ac:dyDescent="0.3">
      <c r="A4747" s="1" t="s">
        <v>5</v>
      </c>
      <c r="B4747" s="1" t="s">
        <v>20</v>
      </c>
      <c r="C4747">
        <v>200</v>
      </c>
      <c r="D4747">
        <v>176409357318500</v>
      </c>
      <c r="E4747">
        <v>176409358712300</v>
      </c>
      <c r="F4747">
        <f>(tester_performance_partner[[#This Row],[post-handle-timestamp]]-tester_performance_partner[[#This Row],[pre-handle-timestamp]])/1000000</f>
        <v>1.3937999999999999</v>
      </c>
    </row>
    <row r="4748" spans="1:6" hidden="1" x14ac:dyDescent="0.3">
      <c r="A4748" s="1" t="s">
        <v>5</v>
      </c>
      <c r="B4748" s="1" t="s">
        <v>21</v>
      </c>
      <c r="C4748">
        <v>200</v>
      </c>
      <c r="D4748">
        <v>176409361002900</v>
      </c>
      <c r="E4748">
        <v>176409361878500</v>
      </c>
      <c r="F4748">
        <f>(tester_performance_partner[[#This Row],[post-handle-timestamp]]-tester_performance_partner[[#This Row],[pre-handle-timestamp]])/1000000</f>
        <v>0.87560000000000004</v>
      </c>
    </row>
    <row r="4749" spans="1:6" hidden="1" x14ac:dyDescent="0.3">
      <c r="A4749" s="1" t="s">
        <v>5</v>
      </c>
      <c r="B4749" s="1" t="s">
        <v>28</v>
      </c>
      <c r="C4749">
        <v>200</v>
      </c>
      <c r="D4749">
        <v>176409363143700</v>
      </c>
      <c r="E4749">
        <v>176409363842300</v>
      </c>
      <c r="F4749">
        <f>(tester_performance_partner[[#This Row],[post-handle-timestamp]]-tester_performance_partner[[#This Row],[pre-handle-timestamp]])/1000000</f>
        <v>0.6986</v>
      </c>
    </row>
    <row r="4750" spans="1:6" x14ac:dyDescent="0.3">
      <c r="A4750" s="1" t="s">
        <v>5</v>
      </c>
      <c r="B4750" s="1" t="s">
        <v>33</v>
      </c>
      <c r="C4750">
        <v>200</v>
      </c>
      <c r="D4750">
        <v>176409365936100</v>
      </c>
      <c r="E4750">
        <v>176409419997700</v>
      </c>
      <c r="F4750">
        <f>(tester_performance_partner[[#This Row],[post-handle-timestamp]]-tester_performance_partner[[#This Row],[pre-handle-timestamp]])/1000000</f>
        <v>54.061599999999999</v>
      </c>
    </row>
    <row r="4751" spans="1:6" hidden="1" x14ac:dyDescent="0.3">
      <c r="A4751" s="1" t="s">
        <v>5</v>
      </c>
      <c r="B4751" s="1" t="s">
        <v>8</v>
      </c>
      <c r="C4751">
        <v>200</v>
      </c>
      <c r="D4751">
        <v>176409543123400</v>
      </c>
      <c r="E4751">
        <v>176409544032900</v>
      </c>
      <c r="F4751">
        <f>(tester_performance_partner[[#This Row],[post-handle-timestamp]]-tester_performance_partner[[#This Row],[pre-handle-timestamp]])/1000000</f>
        <v>0.90949999999999998</v>
      </c>
    </row>
    <row r="4752" spans="1:6" hidden="1" x14ac:dyDescent="0.3">
      <c r="A4752" s="1" t="s">
        <v>5</v>
      </c>
      <c r="B4752" s="1" t="s">
        <v>10</v>
      </c>
      <c r="C4752">
        <v>200</v>
      </c>
      <c r="D4752">
        <v>176409545519100</v>
      </c>
      <c r="E4752">
        <v>176409546784300</v>
      </c>
      <c r="F4752">
        <f>(tester_performance_partner[[#This Row],[post-handle-timestamp]]-tester_performance_partner[[#This Row],[pre-handle-timestamp]])/1000000</f>
        <v>1.2652000000000001</v>
      </c>
    </row>
    <row r="4753" spans="1:6" hidden="1" x14ac:dyDescent="0.3">
      <c r="A4753" s="1" t="s">
        <v>5</v>
      </c>
      <c r="B4753" s="1" t="s">
        <v>13</v>
      </c>
      <c r="C4753">
        <v>200</v>
      </c>
      <c r="D4753">
        <v>176409549863800</v>
      </c>
      <c r="E4753">
        <v>176409550915300</v>
      </c>
      <c r="F4753">
        <f>(tester_performance_partner[[#This Row],[post-handle-timestamp]]-tester_performance_partner[[#This Row],[pre-handle-timestamp]])/1000000</f>
        <v>1.0515000000000001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176409552463700</v>
      </c>
      <c r="E4754">
        <v>176409553462200</v>
      </c>
      <c r="F4754">
        <f>(tester_performance_partner[[#This Row],[post-handle-timestamp]]-tester_performance_partner[[#This Row],[pre-handle-timestamp]])/1000000</f>
        <v>0.99850000000000005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176409555255100</v>
      </c>
      <c r="E4755">
        <v>176409556039700</v>
      </c>
      <c r="F4755">
        <f>(tester_performance_partner[[#This Row],[post-handle-timestamp]]-tester_performance_partner[[#This Row],[pre-handle-timestamp]])/1000000</f>
        <v>0.78459999999999996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176409557439300</v>
      </c>
      <c r="E4756">
        <v>176409558151500</v>
      </c>
      <c r="F4756">
        <f>(tester_performance_partner[[#This Row],[post-handle-timestamp]]-tester_performance_partner[[#This Row],[pre-handle-timestamp]])/1000000</f>
        <v>0.71220000000000006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176409559555500</v>
      </c>
      <c r="E4757">
        <v>176409560782900</v>
      </c>
      <c r="F4757">
        <f>(tester_performance_partner[[#This Row],[post-handle-timestamp]]-tester_performance_partner[[#This Row],[pre-handle-timestamp]])/1000000</f>
        <v>1.2274</v>
      </c>
    </row>
    <row r="4758" spans="1:6" hidden="1" x14ac:dyDescent="0.3">
      <c r="A4758" s="1" t="s">
        <v>5</v>
      </c>
      <c r="B4758" s="1" t="s">
        <v>18</v>
      </c>
      <c r="C4758">
        <v>200</v>
      </c>
      <c r="D4758">
        <v>176409562939400</v>
      </c>
      <c r="E4758">
        <v>176409563938300</v>
      </c>
      <c r="F4758">
        <f>(tester_performance_partner[[#This Row],[post-handle-timestamp]]-tester_performance_partner[[#This Row],[pre-handle-timestamp]])/1000000</f>
        <v>0.99890000000000001</v>
      </c>
    </row>
    <row r="4759" spans="1:6" hidden="1" x14ac:dyDescent="0.3">
      <c r="A4759" s="1" t="s">
        <v>5</v>
      </c>
      <c r="B4759" s="1" t="s">
        <v>11</v>
      </c>
      <c r="C4759">
        <v>200</v>
      </c>
      <c r="D4759">
        <v>176409565337900</v>
      </c>
      <c r="E4759">
        <v>176409566223100</v>
      </c>
      <c r="F4759">
        <f>(tester_performance_partner[[#This Row],[post-handle-timestamp]]-tester_performance_partner[[#This Row],[pre-handle-timestamp]])/1000000</f>
        <v>0.88519999999999999</v>
      </c>
    </row>
    <row r="4760" spans="1:6" hidden="1" x14ac:dyDescent="0.3">
      <c r="A4760" s="1" t="s">
        <v>5</v>
      </c>
      <c r="B4760" s="1" t="s">
        <v>12</v>
      </c>
      <c r="C4760">
        <v>200</v>
      </c>
      <c r="D4760">
        <v>176409567949100</v>
      </c>
      <c r="E4760">
        <v>176409568853700</v>
      </c>
      <c r="F4760">
        <f>(tester_performance_partner[[#This Row],[post-handle-timestamp]]-tester_performance_partner[[#This Row],[pre-handle-timestamp]])/1000000</f>
        <v>0.90459999999999996</v>
      </c>
    </row>
    <row r="4761" spans="1:6" hidden="1" x14ac:dyDescent="0.3">
      <c r="A4761" s="1" t="s">
        <v>5</v>
      </c>
      <c r="B4761" s="1" t="s">
        <v>19</v>
      </c>
      <c r="C4761">
        <v>200</v>
      </c>
      <c r="D4761">
        <v>176409570865400</v>
      </c>
      <c r="E4761">
        <v>176409572119400</v>
      </c>
      <c r="F4761">
        <f>(tester_performance_partner[[#This Row],[post-handle-timestamp]]-tester_performance_partner[[#This Row],[pre-handle-timestamp]])/1000000</f>
        <v>1.254</v>
      </c>
    </row>
    <row r="4762" spans="1:6" hidden="1" x14ac:dyDescent="0.3">
      <c r="A4762" s="1" t="s">
        <v>5</v>
      </c>
      <c r="B4762" s="1" t="s">
        <v>14</v>
      </c>
      <c r="C4762">
        <v>200</v>
      </c>
      <c r="D4762">
        <v>176409573406300</v>
      </c>
      <c r="E4762">
        <v>176409574171600</v>
      </c>
      <c r="F4762">
        <f>(tester_performance_partner[[#This Row],[post-handle-timestamp]]-tester_performance_partner[[#This Row],[pre-handle-timestamp]])/1000000</f>
        <v>0.76529999999999998</v>
      </c>
    </row>
    <row r="4763" spans="1:6" hidden="1" x14ac:dyDescent="0.3">
      <c r="A4763" s="1" t="s">
        <v>5</v>
      </c>
      <c r="B4763" s="1" t="s">
        <v>20</v>
      </c>
      <c r="C4763">
        <v>200</v>
      </c>
      <c r="D4763">
        <v>176409575814600</v>
      </c>
      <c r="E4763">
        <v>176409576886300</v>
      </c>
      <c r="F4763">
        <f>(tester_performance_partner[[#This Row],[post-handle-timestamp]]-tester_performance_partner[[#This Row],[pre-handle-timestamp]])/1000000</f>
        <v>1.0717000000000001</v>
      </c>
    </row>
    <row r="4764" spans="1:6" hidden="1" x14ac:dyDescent="0.3">
      <c r="A4764" s="1" t="s">
        <v>5</v>
      </c>
      <c r="B4764" s="1" t="s">
        <v>21</v>
      </c>
      <c r="C4764">
        <v>200</v>
      </c>
      <c r="D4764">
        <v>176409578970000</v>
      </c>
      <c r="E4764">
        <v>176409580046100</v>
      </c>
      <c r="F4764">
        <f>(tester_performance_partner[[#This Row],[post-handle-timestamp]]-tester_performance_partner[[#This Row],[pre-handle-timestamp]])/1000000</f>
        <v>1.0761000000000001</v>
      </c>
    </row>
    <row r="4765" spans="1:6" x14ac:dyDescent="0.3">
      <c r="A4765" s="1" t="s">
        <v>26</v>
      </c>
      <c r="B4765" s="1" t="s">
        <v>33</v>
      </c>
      <c r="C4765">
        <v>200</v>
      </c>
      <c r="D4765">
        <v>176409581721500</v>
      </c>
      <c r="E4765">
        <v>176409668540200</v>
      </c>
      <c r="F4765">
        <f>(tester_performance_partner[[#This Row],[post-handle-timestamp]]-tester_performance_partner[[#This Row],[pre-handle-timestamp]])/1000000</f>
        <v>86.818700000000007</v>
      </c>
    </row>
    <row r="4766" spans="1:6" hidden="1" x14ac:dyDescent="0.3">
      <c r="A4766" s="1" t="s">
        <v>5</v>
      </c>
      <c r="B4766" s="1" t="s">
        <v>8</v>
      </c>
      <c r="C4766">
        <v>200</v>
      </c>
      <c r="D4766">
        <v>176409929345000</v>
      </c>
      <c r="E4766">
        <v>176409930485500</v>
      </c>
      <c r="F4766">
        <f>(tester_performance_partner[[#This Row],[post-handle-timestamp]]-tester_performance_partner[[#This Row],[pre-handle-timestamp]])/1000000</f>
        <v>1.1405000000000001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176409931918400</v>
      </c>
      <c r="E4767">
        <v>176409932805600</v>
      </c>
      <c r="F4767">
        <f>(tester_performance_partner[[#This Row],[post-handle-timestamp]]-tester_performance_partner[[#This Row],[pre-handle-timestamp]])/1000000</f>
        <v>0.88719999999999999</v>
      </c>
    </row>
    <row r="4768" spans="1:6" hidden="1" x14ac:dyDescent="0.3">
      <c r="A4768" s="1" t="s">
        <v>5</v>
      </c>
      <c r="B4768" s="1" t="s">
        <v>18</v>
      </c>
      <c r="C4768">
        <v>200</v>
      </c>
      <c r="D4768">
        <v>176409934914700</v>
      </c>
      <c r="E4768">
        <v>176409935790800</v>
      </c>
      <c r="F4768">
        <f>(tester_performance_partner[[#This Row],[post-handle-timestamp]]-tester_performance_partner[[#This Row],[pre-handle-timestamp]])/1000000</f>
        <v>0.87609999999999999</v>
      </c>
    </row>
    <row r="4769" spans="1:6" hidden="1" x14ac:dyDescent="0.3">
      <c r="A4769" s="1" t="s">
        <v>5</v>
      </c>
      <c r="B4769" s="1" t="s">
        <v>10</v>
      </c>
      <c r="C4769">
        <v>200</v>
      </c>
      <c r="D4769">
        <v>176409937145700</v>
      </c>
      <c r="E4769">
        <v>176409937897300</v>
      </c>
      <c r="F4769">
        <f>(tester_performance_partner[[#This Row],[post-handle-timestamp]]-tester_performance_partner[[#This Row],[pre-handle-timestamp]])/1000000</f>
        <v>0.75160000000000005</v>
      </c>
    </row>
    <row r="4770" spans="1:6" hidden="1" x14ac:dyDescent="0.3">
      <c r="A4770" s="1" t="s">
        <v>5</v>
      </c>
      <c r="B4770" s="1" t="s">
        <v>13</v>
      </c>
      <c r="C4770">
        <v>200</v>
      </c>
      <c r="D4770">
        <v>176409939196600</v>
      </c>
      <c r="E4770">
        <v>176409940027000</v>
      </c>
      <c r="F4770">
        <f>(tester_performance_partner[[#This Row],[post-handle-timestamp]]-tester_performance_partner[[#This Row],[pre-handle-timestamp]])/1000000</f>
        <v>0.83040000000000003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176409941615100</v>
      </c>
      <c r="E4771">
        <v>176409942566500</v>
      </c>
      <c r="F4771">
        <f>(tester_performance_partner[[#This Row],[post-handle-timestamp]]-tester_performance_partner[[#This Row],[pre-handle-timestamp]])/1000000</f>
        <v>0.95140000000000002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176409944174400</v>
      </c>
      <c r="E4772">
        <v>176409945027200</v>
      </c>
      <c r="F4772">
        <f>(tester_performance_partner[[#This Row],[post-handle-timestamp]]-tester_performance_partner[[#This Row],[pre-handle-timestamp]])/1000000</f>
        <v>0.8528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176409946509900</v>
      </c>
      <c r="E4773">
        <v>176409947187200</v>
      </c>
      <c r="F4773">
        <f>(tester_performance_partner[[#This Row],[post-handle-timestamp]]-tester_performance_partner[[#This Row],[pre-handle-timestamp]])/1000000</f>
        <v>0.67730000000000001</v>
      </c>
    </row>
    <row r="4774" spans="1:6" hidden="1" x14ac:dyDescent="0.3">
      <c r="A4774" s="1" t="s">
        <v>5</v>
      </c>
      <c r="B4774" s="1" t="s">
        <v>11</v>
      </c>
      <c r="C4774">
        <v>200</v>
      </c>
      <c r="D4774">
        <v>176409948395400</v>
      </c>
      <c r="E4774">
        <v>176409949087300</v>
      </c>
      <c r="F4774">
        <f>(tester_performance_partner[[#This Row],[post-handle-timestamp]]-tester_performance_partner[[#This Row],[pre-handle-timestamp]])/1000000</f>
        <v>0.69189999999999996</v>
      </c>
    </row>
    <row r="4775" spans="1:6" hidden="1" x14ac:dyDescent="0.3">
      <c r="A4775" s="1" t="s">
        <v>5</v>
      </c>
      <c r="B4775" s="1" t="s">
        <v>12</v>
      </c>
      <c r="C4775">
        <v>200</v>
      </c>
      <c r="D4775">
        <v>176409951125500</v>
      </c>
      <c r="E4775">
        <v>176409952408600</v>
      </c>
      <c r="F4775">
        <f>(tester_performance_partner[[#This Row],[post-handle-timestamp]]-tester_performance_partner[[#This Row],[pre-handle-timestamp]])/1000000</f>
        <v>1.2830999999999999</v>
      </c>
    </row>
    <row r="4776" spans="1:6" hidden="1" x14ac:dyDescent="0.3">
      <c r="A4776" s="1" t="s">
        <v>5</v>
      </c>
      <c r="B4776" s="1" t="s">
        <v>19</v>
      </c>
      <c r="C4776">
        <v>200</v>
      </c>
      <c r="D4776">
        <v>176409954326400</v>
      </c>
      <c r="E4776">
        <v>176409955022600</v>
      </c>
      <c r="F4776">
        <f>(tester_performance_partner[[#This Row],[post-handle-timestamp]]-tester_performance_partner[[#This Row],[pre-handle-timestamp]])/1000000</f>
        <v>0.69620000000000004</v>
      </c>
    </row>
    <row r="4777" spans="1:6" hidden="1" x14ac:dyDescent="0.3">
      <c r="A4777" s="1" t="s">
        <v>5</v>
      </c>
      <c r="B4777" s="1" t="s">
        <v>14</v>
      </c>
      <c r="C4777">
        <v>200</v>
      </c>
      <c r="D4777">
        <v>176409956257100</v>
      </c>
      <c r="E4777">
        <v>176409956927800</v>
      </c>
      <c r="F4777">
        <f>(tester_performance_partner[[#This Row],[post-handle-timestamp]]-tester_performance_partner[[#This Row],[pre-handle-timestamp]])/1000000</f>
        <v>0.67069999999999996</v>
      </c>
    </row>
    <row r="4778" spans="1:6" hidden="1" x14ac:dyDescent="0.3">
      <c r="A4778" s="1" t="s">
        <v>5</v>
      </c>
      <c r="B4778" s="1" t="s">
        <v>20</v>
      </c>
      <c r="C4778">
        <v>200</v>
      </c>
      <c r="D4778">
        <v>176409958276100</v>
      </c>
      <c r="E4778">
        <v>176409959259500</v>
      </c>
      <c r="F4778">
        <f>(tester_performance_partner[[#This Row],[post-handle-timestamp]]-tester_performance_partner[[#This Row],[pre-handle-timestamp]])/1000000</f>
        <v>0.98340000000000005</v>
      </c>
    </row>
    <row r="4779" spans="1:6" hidden="1" x14ac:dyDescent="0.3">
      <c r="A4779" s="1" t="s">
        <v>5</v>
      </c>
      <c r="B4779" s="1" t="s">
        <v>21</v>
      </c>
      <c r="C4779">
        <v>200</v>
      </c>
      <c r="D4779">
        <v>176409961161800</v>
      </c>
      <c r="E4779">
        <v>176409962198400</v>
      </c>
      <c r="F4779">
        <f>(tester_performance_partner[[#This Row],[post-handle-timestamp]]-tester_performance_partner[[#This Row],[pre-handle-timestamp]])/1000000</f>
        <v>1.0366</v>
      </c>
    </row>
    <row r="4780" spans="1:6" x14ac:dyDescent="0.3">
      <c r="A4780" s="1" t="s">
        <v>5</v>
      </c>
      <c r="B4780" s="1" t="s">
        <v>6</v>
      </c>
      <c r="C4780">
        <v>302</v>
      </c>
      <c r="D4780">
        <v>176413979662300</v>
      </c>
      <c r="E4780">
        <v>176413983653700</v>
      </c>
      <c r="F4780">
        <f>(tester_performance_partner[[#This Row],[post-handle-timestamp]]-tester_performance_partner[[#This Row],[pre-handle-timestamp]])/1000000</f>
        <v>3.9914000000000001</v>
      </c>
    </row>
    <row r="4781" spans="1:6" x14ac:dyDescent="0.3">
      <c r="A4781" s="1" t="s">
        <v>5</v>
      </c>
      <c r="B4781" s="1" t="s">
        <v>7</v>
      </c>
      <c r="C4781">
        <v>200</v>
      </c>
      <c r="D4781">
        <v>176413985917100</v>
      </c>
      <c r="E4781">
        <v>176413987536600</v>
      </c>
      <c r="F4781">
        <f>(tester_performance_partner[[#This Row],[post-handle-timestamp]]-tester_performance_partner[[#This Row],[pre-handle-timestamp]])/1000000</f>
        <v>1.6194999999999999</v>
      </c>
    </row>
    <row r="4782" spans="1:6" hidden="1" x14ac:dyDescent="0.3">
      <c r="A4782" s="1" t="s">
        <v>5</v>
      </c>
      <c r="B4782" s="1" t="s">
        <v>8</v>
      </c>
      <c r="C4782">
        <v>200</v>
      </c>
      <c r="D4782">
        <v>176414168456700</v>
      </c>
      <c r="E4782">
        <v>176414169894400</v>
      </c>
      <c r="F4782">
        <f>(tester_performance_partner[[#This Row],[post-handle-timestamp]]-tester_performance_partner[[#This Row],[pre-handle-timestamp]])/1000000</f>
        <v>1.4377</v>
      </c>
    </row>
    <row r="4783" spans="1:6" hidden="1" x14ac:dyDescent="0.3">
      <c r="A4783" s="1" t="s">
        <v>5</v>
      </c>
      <c r="B4783" s="1" t="s">
        <v>10</v>
      </c>
      <c r="C4783">
        <v>200</v>
      </c>
      <c r="D4783">
        <v>176414171792800</v>
      </c>
      <c r="E4783">
        <v>176414172573100</v>
      </c>
      <c r="F4783">
        <f>(tester_performance_partner[[#This Row],[post-handle-timestamp]]-tester_performance_partner[[#This Row],[pre-handle-timestamp]])/1000000</f>
        <v>0.78029999999999999</v>
      </c>
    </row>
    <row r="4784" spans="1:6" hidden="1" x14ac:dyDescent="0.3">
      <c r="A4784" s="1" t="s">
        <v>5</v>
      </c>
      <c r="B4784" s="1" t="s">
        <v>13</v>
      </c>
      <c r="C4784">
        <v>200</v>
      </c>
      <c r="D4784">
        <v>176414173856700</v>
      </c>
      <c r="E4784">
        <v>176414174531500</v>
      </c>
      <c r="F4784">
        <f>(tester_performance_partner[[#This Row],[post-handle-timestamp]]-tester_performance_partner[[#This Row],[pre-handle-timestamp]])/1000000</f>
        <v>0.67479999999999996</v>
      </c>
    </row>
    <row r="4785" spans="1:6" hidden="1" x14ac:dyDescent="0.3">
      <c r="A4785" s="1" t="s">
        <v>5</v>
      </c>
      <c r="B4785" s="1" t="s">
        <v>15</v>
      </c>
      <c r="C4785">
        <v>200</v>
      </c>
      <c r="D4785">
        <v>176414175748100</v>
      </c>
      <c r="E4785">
        <v>176414176601900</v>
      </c>
      <c r="F4785">
        <f>(tester_performance_partner[[#This Row],[post-handle-timestamp]]-tester_performance_partner[[#This Row],[pre-handle-timestamp]])/1000000</f>
        <v>0.8538</v>
      </c>
    </row>
    <row r="4786" spans="1:6" hidden="1" x14ac:dyDescent="0.3">
      <c r="A4786" s="1" t="s">
        <v>5</v>
      </c>
      <c r="B4786" s="1" t="s">
        <v>16</v>
      </c>
      <c r="C4786">
        <v>200</v>
      </c>
      <c r="D4786">
        <v>176414178137400</v>
      </c>
      <c r="E4786">
        <v>176414178799600</v>
      </c>
      <c r="F4786">
        <f>(tester_performance_partner[[#This Row],[post-handle-timestamp]]-tester_performance_partner[[#This Row],[pre-handle-timestamp]])/1000000</f>
        <v>0.66220000000000001</v>
      </c>
    </row>
    <row r="4787" spans="1:6" hidden="1" x14ac:dyDescent="0.3">
      <c r="A4787" s="1" t="s">
        <v>5</v>
      </c>
      <c r="B4787" s="1" t="s">
        <v>17</v>
      </c>
      <c r="C4787">
        <v>200</v>
      </c>
      <c r="D4787">
        <v>176414180012600</v>
      </c>
      <c r="E4787">
        <v>176414181006600</v>
      </c>
      <c r="F4787">
        <f>(tester_performance_partner[[#This Row],[post-handle-timestamp]]-tester_performance_partner[[#This Row],[pre-handle-timestamp]])/1000000</f>
        <v>0.99399999999999999</v>
      </c>
    </row>
    <row r="4788" spans="1:6" hidden="1" x14ac:dyDescent="0.3">
      <c r="A4788" s="1" t="s">
        <v>5</v>
      </c>
      <c r="B4788" s="1" t="s">
        <v>9</v>
      </c>
      <c r="C4788">
        <v>200</v>
      </c>
      <c r="D4788">
        <v>176414182370800</v>
      </c>
      <c r="E4788">
        <v>176414183175200</v>
      </c>
      <c r="F4788">
        <f>(tester_performance_partner[[#This Row],[post-handle-timestamp]]-tester_performance_partner[[#This Row],[pre-handle-timestamp]])/1000000</f>
        <v>0.8044</v>
      </c>
    </row>
    <row r="4789" spans="1:6" hidden="1" x14ac:dyDescent="0.3">
      <c r="A4789" s="1" t="s">
        <v>5</v>
      </c>
      <c r="B4789" s="1" t="s">
        <v>18</v>
      </c>
      <c r="C4789">
        <v>200</v>
      </c>
      <c r="D4789">
        <v>176414184681900</v>
      </c>
      <c r="E4789">
        <v>176414185412500</v>
      </c>
      <c r="F4789">
        <f>(tester_performance_partner[[#This Row],[post-handle-timestamp]]-tester_performance_partner[[#This Row],[pre-handle-timestamp]])/1000000</f>
        <v>0.73060000000000003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176414186625500</v>
      </c>
      <c r="E4790">
        <v>176414187491800</v>
      </c>
      <c r="F4790">
        <f>(tester_performance_partner[[#This Row],[post-handle-timestamp]]-tester_performance_partner[[#This Row],[pre-handle-timestamp]])/1000000</f>
        <v>0.86629999999999996</v>
      </c>
    </row>
    <row r="4791" spans="1:6" hidden="1" x14ac:dyDescent="0.3">
      <c r="A4791" s="1" t="s">
        <v>5</v>
      </c>
      <c r="B4791" s="1" t="s">
        <v>12</v>
      </c>
      <c r="C4791">
        <v>200</v>
      </c>
      <c r="D4791">
        <v>176414188943300</v>
      </c>
      <c r="E4791">
        <v>176414189673800</v>
      </c>
      <c r="F4791">
        <f>(tester_performance_partner[[#This Row],[post-handle-timestamp]]-tester_performance_partner[[#This Row],[pre-handle-timestamp]])/1000000</f>
        <v>0.73050000000000004</v>
      </c>
    </row>
    <row r="4792" spans="1:6" hidden="1" x14ac:dyDescent="0.3">
      <c r="A4792" s="1" t="s">
        <v>5</v>
      </c>
      <c r="B4792" s="1" t="s">
        <v>19</v>
      </c>
      <c r="C4792">
        <v>200</v>
      </c>
      <c r="D4792">
        <v>176414191186200</v>
      </c>
      <c r="E4792">
        <v>176414191824300</v>
      </c>
      <c r="F4792">
        <f>(tester_performance_partner[[#This Row],[post-handle-timestamp]]-tester_performance_partner[[#This Row],[pre-handle-timestamp]])/1000000</f>
        <v>0.6381</v>
      </c>
    </row>
    <row r="4793" spans="1:6" hidden="1" x14ac:dyDescent="0.3">
      <c r="A4793" s="1" t="s">
        <v>5</v>
      </c>
      <c r="B4793" s="1" t="s">
        <v>14</v>
      </c>
      <c r="C4793">
        <v>200</v>
      </c>
      <c r="D4793">
        <v>176414192721600</v>
      </c>
      <c r="E4793">
        <v>176414193264000</v>
      </c>
      <c r="F4793">
        <f>(tester_performance_partner[[#This Row],[post-handle-timestamp]]-tester_performance_partner[[#This Row],[pre-handle-timestamp]])/1000000</f>
        <v>0.54239999999999999</v>
      </c>
    </row>
    <row r="4794" spans="1:6" hidden="1" x14ac:dyDescent="0.3">
      <c r="A4794" s="1" t="s">
        <v>5</v>
      </c>
      <c r="B4794" s="1" t="s">
        <v>21</v>
      </c>
      <c r="C4794">
        <v>200</v>
      </c>
      <c r="D4794">
        <v>176414194222500</v>
      </c>
      <c r="E4794">
        <v>176414195074600</v>
      </c>
      <c r="F4794">
        <f>(tester_performance_partner[[#This Row],[post-handle-timestamp]]-tester_performance_partner[[#This Row],[pre-handle-timestamp]])/1000000</f>
        <v>0.85209999999999997</v>
      </c>
    </row>
    <row r="4795" spans="1:6" hidden="1" x14ac:dyDescent="0.3">
      <c r="A4795" s="1" t="s">
        <v>5</v>
      </c>
      <c r="B4795" s="1" t="s">
        <v>20</v>
      </c>
      <c r="C4795">
        <v>200</v>
      </c>
      <c r="D4795">
        <v>176414196769500</v>
      </c>
      <c r="E4795">
        <v>176414198005500</v>
      </c>
      <c r="F4795">
        <f>(tester_performance_partner[[#This Row],[post-handle-timestamp]]-tester_performance_partner[[#This Row],[pre-handle-timestamp]])/1000000</f>
        <v>1.236</v>
      </c>
    </row>
    <row r="4796" spans="1:6" hidden="1" x14ac:dyDescent="0.3">
      <c r="A4796" s="1" t="s">
        <v>5</v>
      </c>
      <c r="B4796" s="1" t="s">
        <v>22</v>
      </c>
      <c r="C4796">
        <v>200</v>
      </c>
      <c r="D4796">
        <v>176414200368400</v>
      </c>
      <c r="E4796">
        <v>176414201219700</v>
      </c>
      <c r="F4796">
        <f>(tester_performance_partner[[#This Row],[post-handle-timestamp]]-tester_performance_partner[[#This Row],[pre-handle-timestamp]])/1000000</f>
        <v>0.85129999999999995</v>
      </c>
    </row>
    <row r="4797" spans="1:6" hidden="1" x14ac:dyDescent="0.3">
      <c r="A4797" s="1" t="s">
        <v>5</v>
      </c>
      <c r="B4797" s="1" t="s">
        <v>23</v>
      </c>
      <c r="C4797">
        <v>200</v>
      </c>
      <c r="D4797">
        <v>176414203715800</v>
      </c>
      <c r="E4797">
        <v>176414204516000</v>
      </c>
      <c r="F4797">
        <f>(tester_performance_partner[[#This Row],[post-handle-timestamp]]-tester_performance_partner[[#This Row],[pre-handle-timestamp]])/1000000</f>
        <v>0.80020000000000002</v>
      </c>
    </row>
    <row r="4798" spans="1:6" hidden="1" x14ac:dyDescent="0.3">
      <c r="A4798" s="1" t="s">
        <v>5</v>
      </c>
      <c r="B4798" s="1" t="s">
        <v>24</v>
      </c>
      <c r="C4798">
        <v>200</v>
      </c>
      <c r="D4798">
        <v>176414206818600</v>
      </c>
      <c r="E4798">
        <v>176414207443000</v>
      </c>
      <c r="F4798">
        <f>(tester_performance_partner[[#This Row],[post-handle-timestamp]]-tester_performance_partner[[#This Row],[pre-handle-timestamp]])/1000000</f>
        <v>0.62439999999999996</v>
      </c>
    </row>
    <row r="4799" spans="1:6" x14ac:dyDescent="0.3">
      <c r="A4799" s="1" t="s">
        <v>5</v>
      </c>
      <c r="B4799" s="1" t="s">
        <v>25</v>
      </c>
      <c r="C4799">
        <v>200</v>
      </c>
      <c r="D4799">
        <v>176414208571000</v>
      </c>
      <c r="E4799">
        <v>176414210256600</v>
      </c>
      <c r="F4799">
        <f>(tester_performance_partner[[#This Row],[post-handle-timestamp]]-tester_performance_partner[[#This Row],[pre-handle-timestamp]])/1000000</f>
        <v>1.6856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176414282065800</v>
      </c>
      <c r="E4800">
        <v>176414282893300</v>
      </c>
      <c r="F4800">
        <f>(tester_performance_partner[[#This Row],[post-handle-timestamp]]-tester_performance_partner[[#This Row],[pre-handle-timestamp]])/1000000</f>
        <v>0.82750000000000001</v>
      </c>
    </row>
    <row r="4801" spans="1:6" hidden="1" x14ac:dyDescent="0.3">
      <c r="A4801" s="1" t="s">
        <v>5</v>
      </c>
      <c r="B4801" s="1" t="s">
        <v>9</v>
      </c>
      <c r="C4801">
        <v>200</v>
      </c>
      <c r="D4801">
        <v>176414283919700</v>
      </c>
      <c r="E4801">
        <v>176414284572400</v>
      </c>
      <c r="F4801">
        <f>(tester_performance_partner[[#This Row],[post-handle-timestamp]]-tester_performance_partner[[#This Row],[pre-handle-timestamp]])/1000000</f>
        <v>0.65269999999999995</v>
      </c>
    </row>
    <row r="4802" spans="1:6" hidden="1" x14ac:dyDescent="0.3">
      <c r="A4802" s="1" t="s">
        <v>5</v>
      </c>
      <c r="B4802" s="1" t="s">
        <v>18</v>
      </c>
      <c r="C4802">
        <v>200</v>
      </c>
      <c r="D4802">
        <v>176414285739000</v>
      </c>
      <c r="E4802">
        <v>176414286469200</v>
      </c>
      <c r="F4802">
        <f>(tester_performance_partner[[#This Row],[post-handle-timestamp]]-tester_performance_partner[[#This Row],[pre-handle-timestamp]])/1000000</f>
        <v>0.73019999999999996</v>
      </c>
    </row>
    <row r="4803" spans="1:6" hidden="1" x14ac:dyDescent="0.3">
      <c r="A4803" s="1" t="s">
        <v>5</v>
      </c>
      <c r="B4803" s="1" t="s">
        <v>10</v>
      </c>
      <c r="C4803">
        <v>200</v>
      </c>
      <c r="D4803">
        <v>176414287623000</v>
      </c>
      <c r="E4803">
        <v>176414288299100</v>
      </c>
      <c r="F4803">
        <f>(tester_performance_partner[[#This Row],[post-handle-timestamp]]-tester_performance_partner[[#This Row],[pre-handle-timestamp]])/1000000</f>
        <v>0.67610000000000003</v>
      </c>
    </row>
    <row r="4804" spans="1:6" hidden="1" x14ac:dyDescent="0.3">
      <c r="A4804" s="1" t="s">
        <v>5</v>
      </c>
      <c r="B4804" s="1" t="s">
        <v>13</v>
      </c>
      <c r="C4804">
        <v>200</v>
      </c>
      <c r="D4804">
        <v>176414289628200</v>
      </c>
      <c r="E4804">
        <v>176414290506500</v>
      </c>
      <c r="F4804">
        <f>(tester_performance_partner[[#This Row],[post-handle-timestamp]]-tester_performance_partner[[#This Row],[pre-handle-timestamp]])/1000000</f>
        <v>0.87829999999999997</v>
      </c>
    </row>
    <row r="4805" spans="1:6" hidden="1" x14ac:dyDescent="0.3">
      <c r="A4805" s="1" t="s">
        <v>5</v>
      </c>
      <c r="B4805" s="1" t="s">
        <v>15</v>
      </c>
      <c r="C4805">
        <v>200</v>
      </c>
      <c r="D4805">
        <v>176414291939500</v>
      </c>
      <c r="E4805">
        <v>176414292612200</v>
      </c>
      <c r="F4805">
        <f>(tester_performance_partner[[#This Row],[post-handle-timestamp]]-tester_performance_partner[[#This Row],[pre-handle-timestamp]])/1000000</f>
        <v>0.67269999999999996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176414294024800</v>
      </c>
      <c r="E4806">
        <v>176414294657300</v>
      </c>
      <c r="F4806">
        <f>(tester_performance_partner[[#This Row],[post-handle-timestamp]]-tester_performance_partner[[#This Row],[pre-handle-timestamp]])/1000000</f>
        <v>0.63249999999999995</v>
      </c>
    </row>
    <row r="4807" spans="1:6" hidden="1" x14ac:dyDescent="0.3">
      <c r="A4807" s="1" t="s">
        <v>5</v>
      </c>
      <c r="B4807" s="1" t="s">
        <v>16</v>
      </c>
      <c r="C4807">
        <v>200</v>
      </c>
      <c r="D4807">
        <v>176414295702200</v>
      </c>
      <c r="E4807">
        <v>176414296478800</v>
      </c>
      <c r="F4807">
        <f>(tester_performance_partner[[#This Row],[post-handle-timestamp]]-tester_performance_partner[[#This Row],[pre-handle-timestamp]])/1000000</f>
        <v>0.77659999999999996</v>
      </c>
    </row>
    <row r="4808" spans="1:6" hidden="1" x14ac:dyDescent="0.3">
      <c r="A4808" s="1" t="s">
        <v>5</v>
      </c>
      <c r="B4808" s="1" t="s">
        <v>17</v>
      </c>
      <c r="C4808">
        <v>200</v>
      </c>
      <c r="D4808">
        <v>176414297706800</v>
      </c>
      <c r="E4808">
        <v>176414298513600</v>
      </c>
      <c r="F4808">
        <f>(tester_performance_partner[[#This Row],[post-handle-timestamp]]-tester_performance_partner[[#This Row],[pre-handle-timestamp]])/1000000</f>
        <v>0.80679999999999996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176414299828400</v>
      </c>
      <c r="E4809">
        <v>176414300561200</v>
      </c>
      <c r="F4809">
        <f>(tester_performance_partner[[#This Row],[post-handle-timestamp]]-tester_performance_partner[[#This Row],[pre-handle-timestamp]])/1000000</f>
        <v>0.73280000000000001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176414302059100</v>
      </c>
      <c r="E4810">
        <v>176414302820800</v>
      </c>
      <c r="F4810">
        <f>(tester_performance_partner[[#This Row],[post-handle-timestamp]]-tester_performance_partner[[#This Row],[pre-handle-timestamp]])/1000000</f>
        <v>0.76170000000000004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176414304317100</v>
      </c>
      <c r="E4811">
        <v>176414305082900</v>
      </c>
      <c r="F4811">
        <f>(tester_performance_partner[[#This Row],[post-handle-timestamp]]-tester_performance_partner[[#This Row],[pre-handle-timestamp]])/1000000</f>
        <v>0.76580000000000004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176414306358800</v>
      </c>
      <c r="E4812">
        <v>176414307493800</v>
      </c>
      <c r="F4812">
        <f>(tester_performance_partner[[#This Row],[post-handle-timestamp]]-tester_performance_partner[[#This Row],[pre-handle-timestamp]])/1000000</f>
        <v>1.135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176414310441700</v>
      </c>
      <c r="E4813">
        <v>176414311404800</v>
      </c>
      <c r="F4813">
        <f>(tester_performance_partner[[#This Row],[post-handle-timestamp]]-tester_performance_partner[[#This Row],[pre-handle-timestamp]])/1000000</f>
        <v>0.96309999999999996</v>
      </c>
    </row>
    <row r="4814" spans="1:6" x14ac:dyDescent="0.3">
      <c r="A4814" s="1" t="s">
        <v>26</v>
      </c>
      <c r="B4814" s="1" t="s">
        <v>25</v>
      </c>
      <c r="C4814">
        <v>302</v>
      </c>
      <c r="D4814">
        <v>176414312441300</v>
      </c>
      <c r="E4814">
        <v>176414317611100</v>
      </c>
      <c r="F4814">
        <f>(tester_performance_partner[[#This Row],[post-handle-timestamp]]-tester_performance_partner[[#This Row],[pre-handle-timestamp]])/1000000</f>
        <v>5.1698000000000004</v>
      </c>
    </row>
    <row r="4815" spans="1:6" x14ac:dyDescent="0.3">
      <c r="A4815" s="1" t="s">
        <v>5</v>
      </c>
      <c r="B4815" s="1" t="s">
        <v>6</v>
      </c>
      <c r="C4815">
        <v>302</v>
      </c>
      <c r="D4815">
        <v>176414318778800</v>
      </c>
      <c r="E4815">
        <v>176414320133700</v>
      </c>
      <c r="F4815">
        <f>(tester_performance_partner[[#This Row],[post-handle-timestamp]]-tester_performance_partner[[#This Row],[pre-handle-timestamp]])/1000000</f>
        <v>1.3549</v>
      </c>
    </row>
    <row r="4816" spans="1:6" x14ac:dyDescent="0.3">
      <c r="A4816" s="1" t="s">
        <v>5</v>
      </c>
      <c r="B4816" s="1" t="s">
        <v>7</v>
      </c>
      <c r="C4816">
        <v>200</v>
      </c>
      <c r="D4816">
        <v>176414321657800</v>
      </c>
      <c r="E4816">
        <v>176414323163800</v>
      </c>
      <c r="F4816">
        <f>(tester_performance_partner[[#This Row],[post-handle-timestamp]]-tester_performance_partner[[#This Row],[pre-handle-timestamp]])/1000000</f>
        <v>1.506</v>
      </c>
    </row>
    <row r="4817" spans="1:6" hidden="1" x14ac:dyDescent="0.3">
      <c r="A4817" s="1" t="s">
        <v>5</v>
      </c>
      <c r="B4817" s="1" t="s">
        <v>8</v>
      </c>
      <c r="C4817">
        <v>200</v>
      </c>
      <c r="D4817">
        <v>176414420544100</v>
      </c>
      <c r="E4817">
        <v>176414421300500</v>
      </c>
      <c r="F4817">
        <f>(tester_performance_partner[[#This Row],[post-handle-timestamp]]-tester_performance_partner[[#This Row],[pre-handle-timestamp]])/1000000</f>
        <v>0.75639999999999996</v>
      </c>
    </row>
    <row r="4818" spans="1:6" hidden="1" x14ac:dyDescent="0.3">
      <c r="A4818" s="1" t="s">
        <v>5</v>
      </c>
      <c r="B4818" s="1" t="s">
        <v>10</v>
      </c>
      <c r="C4818">
        <v>200</v>
      </c>
      <c r="D4818">
        <v>176414422305900</v>
      </c>
      <c r="E4818">
        <v>176414422949800</v>
      </c>
      <c r="F4818">
        <f>(tester_performance_partner[[#This Row],[post-handle-timestamp]]-tester_performance_partner[[#This Row],[pre-handle-timestamp]])/1000000</f>
        <v>0.64390000000000003</v>
      </c>
    </row>
    <row r="4819" spans="1:6" hidden="1" x14ac:dyDescent="0.3">
      <c r="A4819" s="1" t="s">
        <v>5</v>
      </c>
      <c r="B4819" s="1" t="s">
        <v>13</v>
      </c>
      <c r="C4819">
        <v>200</v>
      </c>
      <c r="D4819">
        <v>176414424098000</v>
      </c>
      <c r="E4819">
        <v>176414424928900</v>
      </c>
      <c r="F4819">
        <f>(tester_performance_partner[[#This Row],[post-handle-timestamp]]-tester_performance_partner[[#This Row],[pre-handle-timestamp]])/1000000</f>
        <v>0.83089999999999997</v>
      </c>
    </row>
    <row r="4820" spans="1:6" hidden="1" x14ac:dyDescent="0.3">
      <c r="A4820" s="1" t="s">
        <v>5</v>
      </c>
      <c r="B4820" s="1" t="s">
        <v>15</v>
      </c>
      <c r="C4820">
        <v>200</v>
      </c>
      <c r="D4820">
        <v>176414426037100</v>
      </c>
      <c r="E4820">
        <v>176414426708400</v>
      </c>
      <c r="F4820">
        <f>(tester_performance_partner[[#This Row],[post-handle-timestamp]]-tester_performance_partner[[#This Row],[pre-handle-timestamp]])/1000000</f>
        <v>0.67130000000000001</v>
      </c>
    </row>
    <row r="4821" spans="1:6" hidden="1" x14ac:dyDescent="0.3">
      <c r="A4821" s="1" t="s">
        <v>5</v>
      </c>
      <c r="B4821" s="1" t="s">
        <v>16</v>
      </c>
      <c r="C4821">
        <v>200</v>
      </c>
      <c r="D4821">
        <v>176414427750900</v>
      </c>
      <c r="E4821">
        <v>176414428644600</v>
      </c>
      <c r="F4821">
        <f>(tester_performance_partner[[#This Row],[post-handle-timestamp]]-tester_performance_partner[[#This Row],[pre-handle-timestamp]])/1000000</f>
        <v>0.89370000000000005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176414430418100</v>
      </c>
      <c r="E4822">
        <v>176414431326600</v>
      </c>
      <c r="F4822">
        <f>(tester_performance_partner[[#This Row],[post-handle-timestamp]]-tester_performance_partner[[#This Row],[pre-handle-timestamp]])/1000000</f>
        <v>0.90849999999999997</v>
      </c>
    </row>
    <row r="4823" spans="1:6" hidden="1" x14ac:dyDescent="0.3">
      <c r="A4823" s="1" t="s">
        <v>5</v>
      </c>
      <c r="B4823" s="1" t="s">
        <v>9</v>
      </c>
      <c r="C4823">
        <v>200</v>
      </c>
      <c r="D4823">
        <v>176414432781000</v>
      </c>
      <c r="E4823">
        <v>176414433561100</v>
      </c>
      <c r="F4823">
        <f>(tester_performance_partner[[#This Row],[post-handle-timestamp]]-tester_performance_partner[[#This Row],[pre-handle-timestamp]])/1000000</f>
        <v>0.78010000000000002</v>
      </c>
    </row>
    <row r="4824" spans="1:6" hidden="1" x14ac:dyDescent="0.3">
      <c r="A4824" s="1" t="s">
        <v>5</v>
      </c>
      <c r="B4824" s="1" t="s">
        <v>18</v>
      </c>
      <c r="C4824">
        <v>200</v>
      </c>
      <c r="D4824">
        <v>176414434920300</v>
      </c>
      <c r="E4824">
        <v>176414435581100</v>
      </c>
      <c r="F4824">
        <f>(tester_performance_partner[[#This Row],[post-handle-timestamp]]-tester_performance_partner[[#This Row],[pre-handle-timestamp]])/1000000</f>
        <v>0.66080000000000005</v>
      </c>
    </row>
    <row r="4825" spans="1:6" hidden="1" x14ac:dyDescent="0.3">
      <c r="A4825" s="1" t="s">
        <v>5</v>
      </c>
      <c r="B4825" s="1" t="s">
        <v>11</v>
      </c>
      <c r="C4825">
        <v>200</v>
      </c>
      <c r="D4825">
        <v>176414436858600</v>
      </c>
      <c r="E4825">
        <v>176414437512200</v>
      </c>
      <c r="F4825">
        <f>(tester_performance_partner[[#This Row],[post-handle-timestamp]]-tester_performance_partner[[#This Row],[pre-handle-timestamp]])/1000000</f>
        <v>0.65359999999999996</v>
      </c>
    </row>
    <row r="4826" spans="1:6" hidden="1" x14ac:dyDescent="0.3">
      <c r="A4826" s="1" t="s">
        <v>5</v>
      </c>
      <c r="B4826" s="1" t="s">
        <v>12</v>
      </c>
      <c r="C4826">
        <v>200</v>
      </c>
      <c r="D4826">
        <v>176414438661900</v>
      </c>
      <c r="E4826">
        <v>176414439512800</v>
      </c>
      <c r="F4826">
        <f>(tester_performance_partner[[#This Row],[post-handle-timestamp]]-tester_performance_partner[[#This Row],[pre-handle-timestamp]])/1000000</f>
        <v>0.85089999999999999</v>
      </c>
    </row>
    <row r="4827" spans="1:6" hidden="1" x14ac:dyDescent="0.3">
      <c r="A4827" s="1" t="s">
        <v>5</v>
      </c>
      <c r="B4827" s="1" t="s">
        <v>19</v>
      </c>
      <c r="C4827">
        <v>200</v>
      </c>
      <c r="D4827">
        <v>176414441251600</v>
      </c>
      <c r="E4827">
        <v>176414441951800</v>
      </c>
      <c r="F4827">
        <f>(tester_performance_partner[[#This Row],[post-handle-timestamp]]-tester_performance_partner[[#This Row],[pre-handle-timestamp]])/1000000</f>
        <v>0.70020000000000004</v>
      </c>
    </row>
    <row r="4828" spans="1:6" hidden="1" x14ac:dyDescent="0.3">
      <c r="A4828" s="1" t="s">
        <v>5</v>
      </c>
      <c r="B4828" s="1" t="s">
        <v>14</v>
      </c>
      <c r="C4828">
        <v>200</v>
      </c>
      <c r="D4828">
        <v>176414442971800</v>
      </c>
      <c r="E4828">
        <v>176414443727300</v>
      </c>
      <c r="F4828">
        <f>(tester_performance_partner[[#This Row],[post-handle-timestamp]]-tester_performance_partner[[#This Row],[pre-handle-timestamp]])/1000000</f>
        <v>0.75549999999999995</v>
      </c>
    </row>
    <row r="4829" spans="1:6" hidden="1" x14ac:dyDescent="0.3">
      <c r="A4829" s="1" t="s">
        <v>5</v>
      </c>
      <c r="B4829" s="1" t="s">
        <v>20</v>
      </c>
      <c r="C4829">
        <v>200</v>
      </c>
      <c r="D4829">
        <v>176414445050500</v>
      </c>
      <c r="E4829">
        <v>176414446095200</v>
      </c>
      <c r="F4829">
        <f>(tester_performance_partner[[#This Row],[post-handle-timestamp]]-tester_performance_partner[[#This Row],[pre-handle-timestamp]])/1000000</f>
        <v>1.0447</v>
      </c>
    </row>
    <row r="4830" spans="1:6" hidden="1" x14ac:dyDescent="0.3">
      <c r="A4830" s="1" t="s">
        <v>5</v>
      </c>
      <c r="B4830" s="1" t="s">
        <v>21</v>
      </c>
      <c r="C4830">
        <v>200</v>
      </c>
      <c r="D4830">
        <v>176414448147700</v>
      </c>
      <c r="E4830">
        <v>176414449019700</v>
      </c>
      <c r="F4830">
        <f>(tester_performance_partner[[#This Row],[post-handle-timestamp]]-tester_performance_partner[[#This Row],[pre-handle-timestamp]])/1000000</f>
        <v>0.872</v>
      </c>
    </row>
    <row r="4831" spans="1:6" x14ac:dyDescent="0.3">
      <c r="A4831" s="1" t="s">
        <v>5</v>
      </c>
      <c r="B4831" s="1" t="s">
        <v>27</v>
      </c>
      <c r="C4831">
        <v>200</v>
      </c>
      <c r="D4831">
        <v>176414450277700</v>
      </c>
      <c r="E4831">
        <v>176414470682900</v>
      </c>
      <c r="F4831">
        <f>(tester_performance_partner[[#This Row],[post-handle-timestamp]]-tester_performance_partner[[#This Row],[pre-handle-timestamp]])/1000000</f>
        <v>20.405200000000001</v>
      </c>
    </row>
    <row r="4832" spans="1:6" hidden="1" x14ac:dyDescent="0.3">
      <c r="A4832" s="1" t="s">
        <v>5</v>
      </c>
      <c r="B4832" s="1" t="s">
        <v>8</v>
      </c>
      <c r="C4832">
        <v>200</v>
      </c>
      <c r="D4832">
        <v>176414651840500</v>
      </c>
      <c r="E4832">
        <v>176414652600900</v>
      </c>
      <c r="F4832">
        <f>(tester_performance_partner[[#This Row],[post-handle-timestamp]]-tester_performance_partner[[#This Row],[pre-handle-timestamp]])/1000000</f>
        <v>0.76039999999999996</v>
      </c>
    </row>
    <row r="4833" spans="1:6" hidden="1" x14ac:dyDescent="0.3">
      <c r="A4833" s="1" t="s">
        <v>5</v>
      </c>
      <c r="B4833" s="1" t="s">
        <v>10</v>
      </c>
      <c r="C4833">
        <v>200</v>
      </c>
      <c r="D4833">
        <v>176414653643800</v>
      </c>
      <c r="E4833">
        <v>176414654453500</v>
      </c>
      <c r="F4833">
        <f>(tester_performance_partner[[#This Row],[post-handle-timestamp]]-tester_performance_partner[[#This Row],[pre-handle-timestamp]])/1000000</f>
        <v>0.80969999999999998</v>
      </c>
    </row>
    <row r="4834" spans="1:6" hidden="1" x14ac:dyDescent="0.3">
      <c r="A4834" s="1" t="s">
        <v>5</v>
      </c>
      <c r="B4834" s="1" t="s">
        <v>13</v>
      </c>
      <c r="C4834">
        <v>200</v>
      </c>
      <c r="D4834">
        <v>176414655863400</v>
      </c>
      <c r="E4834">
        <v>176414656721500</v>
      </c>
      <c r="F4834">
        <f>(tester_performance_partner[[#This Row],[post-handle-timestamp]]-tester_performance_partner[[#This Row],[pre-handle-timestamp]])/1000000</f>
        <v>0.85809999999999997</v>
      </c>
    </row>
    <row r="4835" spans="1:6" hidden="1" x14ac:dyDescent="0.3">
      <c r="A4835" s="1" t="s">
        <v>5</v>
      </c>
      <c r="B4835" s="1" t="s">
        <v>15</v>
      </c>
      <c r="C4835">
        <v>200</v>
      </c>
      <c r="D4835">
        <v>176414658057000</v>
      </c>
      <c r="E4835">
        <v>176414658774800</v>
      </c>
      <c r="F4835">
        <f>(tester_performance_partner[[#This Row],[post-handle-timestamp]]-tester_performance_partner[[#This Row],[pre-handle-timestamp]])/1000000</f>
        <v>0.71779999999999999</v>
      </c>
    </row>
    <row r="4836" spans="1:6" hidden="1" x14ac:dyDescent="0.3">
      <c r="A4836" s="1" t="s">
        <v>5</v>
      </c>
      <c r="B4836" s="1" t="s">
        <v>16</v>
      </c>
      <c r="C4836">
        <v>200</v>
      </c>
      <c r="D4836">
        <v>176414660141900</v>
      </c>
      <c r="E4836">
        <v>176414660958400</v>
      </c>
      <c r="F4836">
        <f>(tester_performance_partner[[#This Row],[post-handle-timestamp]]-tester_performance_partner[[#This Row],[pre-handle-timestamp]])/1000000</f>
        <v>0.8165</v>
      </c>
    </row>
    <row r="4837" spans="1:6" hidden="1" x14ac:dyDescent="0.3">
      <c r="A4837" s="1" t="s">
        <v>5</v>
      </c>
      <c r="B4837" s="1" t="s">
        <v>17</v>
      </c>
      <c r="C4837">
        <v>200</v>
      </c>
      <c r="D4837">
        <v>176414662341200</v>
      </c>
      <c r="E4837">
        <v>176414663039600</v>
      </c>
      <c r="F4837">
        <f>(tester_performance_partner[[#This Row],[post-handle-timestamp]]-tester_performance_partner[[#This Row],[pre-handle-timestamp]])/1000000</f>
        <v>0.69840000000000002</v>
      </c>
    </row>
    <row r="4838" spans="1:6" hidden="1" x14ac:dyDescent="0.3">
      <c r="A4838" s="1" t="s">
        <v>5</v>
      </c>
      <c r="B4838" s="1" t="s">
        <v>14</v>
      </c>
      <c r="C4838">
        <v>200</v>
      </c>
      <c r="D4838">
        <v>176414664334000</v>
      </c>
      <c r="E4838">
        <v>176414665000200</v>
      </c>
      <c r="F4838">
        <f>(tester_performance_partner[[#This Row],[post-handle-timestamp]]-tester_performance_partner[[#This Row],[pre-handle-timestamp]])/1000000</f>
        <v>0.66620000000000001</v>
      </c>
    </row>
    <row r="4839" spans="1:6" hidden="1" x14ac:dyDescent="0.3">
      <c r="A4839" s="1" t="s">
        <v>5</v>
      </c>
      <c r="B4839" s="1" t="s">
        <v>9</v>
      </c>
      <c r="C4839">
        <v>200</v>
      </c>
      <c r="D4839">
        <v>176414666251900</v>
      </c>
      <c r="E4839">
        <v>176414667354900</v>
      </c>
      <c r="F4839">
        <f>(tester_performance_partner[[#This Row],[post-handle-timestamp]]-tester_performance_partner[[#This Row],[pre-handle-timestamp]])/1000000</f>
        <v>1.103</v>
      </c>
    </row>
    <row r="4840" spans="1:6" hidden="1" x14ac:dyDescent="0.3">
      <c r="A4840" s="1" t="s">
        <v>5</v>
      </c>
      <c r="B4840" s="1" t="s">
        <v>18</v>
      </c>
      <c r="C4840">
        <v>200</v>
      </c>
      <c r="D4840">
        <v>176414669187700</v>
      </c>
      <c r="E4840">
        <v>176414669948100</v>
      </c>
      <c r="F4840">
        <f>(tester_performance_partner[[#This Row],[post-handle-timestamp]]-tester_performance_partner[[#This Row],[pre-handle-timestamp]])/1000000</f>
        <v>0.76039999999999996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176414671081300</v>
      </c>
      <c r="E4841">
        <v>176414671698400</v>
      </c>
      <c r="F4841">
        <f>(tester_performance_partner[[#This Row],[post-handle-timestamp]]-tester_performance_partner[[#This Row],[pre-handle-timestamp]])/1000000</f>
        <v>0.61709999999999998</v>
      </c>
    </row>
    <row r="4842" spans="1:6" hidden="1" x14ac:dyDescent="0.3">
      <c r="A4842" s="1" t="s">
        <v>5</v>
      </c>
      <c r="B4842" s="1" t="s">
        <v>12</v>
      </c>
      <c r="C4842">
        <v>200</v>
      </c>
      <c r="D4842">
        <v>176414672944200</v>
      </c>
      <c r="E4842">
        <v>176414673644500</v>
      </c>
      <c r="F4842">
        <f>(tester_performance_partner[[#This Row],[post-handle-timestamp]]-tester_performance_partner[[#This Row],[pre-handle-timestamp]])/1000000</f>
        <v>0.70030000000000003</v>
      </c>
    </row>
    <row r="4843" spans="1:6" hidden="1" x14ac:dyDescent="0.3">
      <c r="A4843" s="1" t="s">
        <v>5</v>
      </c>
      <c r="B4843" s="1" t="s">
        <v>19</v>
      </c>
      <c r="C4843">
        <v>200</v>
      </c>
      <c r="D4843">
        <v>176414675065800</v>
      </c>
      <c r="E4843">
        <v>176414675821900</v>
      </c>
      <c r="F4843">
        <f>(tester_performance_partner[[#This Row],[post-handle-timestamp]]-tester_performance_partner[[#This Row],[pre-handle-timestamp]])/1000000</f>
        <v>0.75609999999999999</v>
      </c>
    </row>
    <row r="4844" spans="1:6" hidden="1" x14ac:dyDescent="0.3">
      <c r="A4844" s="1" t="s">
        <v>5</v>
      </c>
      <c r="B4844" s="1" t="s">
        <v>20</v>
      </c>
      <c r="C4844">
        <v>200</v>
      </c>
      <c r="D4844">
        <v>176414676965200</v>
      </c>
      <c r="E4844">
        <v>176414677832500</v>
      </c>
      <c r="F4844">
        <f>(tester_performance_partner[[#This Row],[post-handle-timestamp]]-tester_performance_partner[[#This Row],[pre-handle-timestamp]])/1000000</f>
        <v>0.86729999999999996</v>
      </c>
    </row>
    <row r="4845" spans="1:6" hidden="1" x14ac:dyDescent="0.3">
      <c r="A4845" s="1" t="s">
        <v>5</v>
      </c>
      <c r="B4845" s="1" t="s">
        <v>21</v>
      </c>
      <c r="C4845">
        <v>200</v>
      </c>
      <c r="D4845">
        <v>176414679347800</v>
      </c>
      <c r="E4845">
        <v>176414680407900</v>
      </c>
      <c r="F4845">
        <f>(tester_performance_partner[[#This Row],[post-handle-timestamp]]-tester_performance_partner[[#This Row],[pre-handle-timestamp]])/1000000</f>
        <v>1.0601</v>
      </c>
    </row>
    <row r="4846" spans="1:6" hidden="1" x14ac:dyDescent="0.3">
      <c r="A4846" s="1" t="s">
        <v>5</v>
      </c>
      <c r="B4846" s="1" t="s">
        <v>28</v>
      </c>
      <c r="C4846">
        <v>200</v>
      </c>
      <c r="D4846">
        <v>176414681727000</v>
      </c>
      <c r="E4846">
        <v>176414682430400</v>
      </c>
      <c r="F4846">
        <f>(tester_performance_partner[[#This Row],[post-handle-timestamp]]-tester_performance_partner[[#This Row],[pre-handle-timestamp]])/1000000</f>
        <v>0.70340000000000003</v>
      </c>
    </row>
    <row r="4847" spans="1:6" x14ac:dyDescent="0.3">
      <c r="A4847" s="1" t="s">
        <v>5</v>
      </c>
      <c r="B4847" s="1" t="s">
        <v>29</v>
      </c>
      <c r="C4847">
        <v>200</v>
      </c>
      <c r="D4847">
        <v>176414684507100</v>
      </c>
      <c r="E4847">
        <v>176414737705800</v>
      </c>
      <c r="F4847">
        <f>(tester_performance_partner[[#This Row],[post-handle-timestamp]]-tester_performance_partner[[#This Row],[pre-handle-timestamp]])/1000000</f>
        <v>53.198700000000002</v>
      </c>
    </row>
    <row r="4848" spans="1:6" hidden="1" x14ac:dyDescent="0.3">
      <c r="A4848" s="1" t="s">
        <v>5</v>
      </c>
      <c r="B4848" s="1" t="s">
        <v>8</v>
      </c>
      <c r="C4848">
        <v>200</v>
      </c>
      <c r="D4848">
        <v>176414867884400</v>
      </c>
      <c r="E4848">
        <v>176414868660600</v>
      </c>
      <c r="F4848">
        <f>(tester_performance_partner[[#This Row],[post-handle-timestamp]]-tester_performance_partner[[#This Row],[pre-handle-timestamp]])/1000000</f>
        <v>0.7762</v>
      </c>
    </row>
    <row r="4849" spans="1:6" hidden="1" x14ac:dyDescent="0.3">
      <c r="A4849" s="1" t="s">
        <v>5</v>
      </c>
      <c r="B4849" s="1" t="s">
        <v>9</v>
      </c>
      <c r="C4849">
        <v>200</v>
      </c>
      <c r="D4849">
        <v>176414869783900</v>
      </c>
      <c r="E4849">
        <v>176414870892600</v>
      </c>
      <c r="F4849">
        <f>(tester_performance_partner[[#This Row],[post-handle-timestamp]]-tester_performance_partner[[#This Row],[pre-handle-timestamp]])/1000000</f>
        <v>1.1087</v>
      </c>
    </row>
    <row r="4850" spans="1:6" hidden="1" x14ac:dyDescent="0.3">
      <c r="A4850" s="1" t="s">
        <v>5</v>
      </c>
      <c r="B4850" s="1" t="s">
        <v>10</v>
      </c>
      <c r="C4850">
        <v>200</v>
      </c>
      <c r="D4850">
        <v>176414872671900</v>
      </c>
      <c r="E4850">
        <v>176414873454900</v>
      </c>
      <c r="F4850">
        <f>(tester_performance_partner[[#This Row],[post-handle-timestamp]]-tester_performance_partner[[#This Row],[pre-handle-timestamp]])/1000000</f>
        <v>0.78300000000000003</v>
      </c>
    </row>
    <row r="4851" spans="1:6" hidden="1" x14ac:dyDescent="0.3">
      <c r="A4851" s="1" t="s">
        <v>5</v>
      </c>
      <c r="B4851" s="1" t="s">
        <v>13</v>
      </c>
      <c r="C4851">
        <v>200</v>
      </c>
      <c r="D4851">
        <v>176414874598500</v>
      </c>
      <c r="E4851">
        <v>176414875172900</v>
      </c>
      <c r="F4851">
        <f>(tester_performance_partner[[#This Row],[post-handle-timestamp]]-tester_performance_partner[[#This Row],[pre-handle-timestamp]])/1000000</f>
        <v>0.57440000000000002</v>
      </c>
    </row>
    <row r="4852" spans="1:6" hidden="1" x14ac:dyDescent="0.3">
      <c r="A4852" s="1" t="s">
        <v>5</v>
      </c>
      <c r="B4852" s="1" t="s">
        <v>15</v>
      </c>
      <c r="C4852">
        <v>200</v>
      </c>
      <c r="D4852">
        <v>176414876057900</v>
      </c>
      <c r="E4852">
        <v>176414876702900</v>
      </c>
      <c r="F4852">
        <f>(tester_performance_partner[[#This Row],[post-handle-timestamp]]-tester_performance_partner[[#This Row],[pre-handle-timestamp]])/1000000</f>
        <v>0.64500000000000002</v>
      </c>
    </row>
    <row r="4853" spans="1:6" hidden="1" x14ac:dyDescent="0.3">
      <c r="A4853" s="1" t="s">
        <v>5</v>
      </c>
      <c r="B4853" s="1" t="s">
        <v>16</v>
      </c>
      <c r="C4853">
        <v>200</v>
      </c>
      <c r="D4853">
        <v>176414878365700</v>
      </c>
      <c r="E4853">
        <v>176414879062100</v>
      </c>
      <c r="F4853">
        <f>(tester_performance_partner[[#This Row],[post-handle-timestamp]]-tester_performance_partner[[#This Row],[pre-handle-timestamp]])/1000000</f>
        <v>0.69640000000000002</v>
      </c>
    </row>
    <row r="4854" spans="1:6" hidden="1" x14ac:dyDescent="0.3">
      <c r="A4854" s="1" t="s">
        <v>5</v>
      </c>
      <c r="B4854" s="1" t="s">
        <v>17</v>
      </c>
      <c r="C4854">
        <v>200</v>
      </c>
      <c r="D4854">
        <v>176414880100500</v>
      </c>
      <c r="E4854">
        <v>176414880701800</v>
      </c>
      <c r="F4854">
        <f>(tester_performance_partner[[#This Row],[post-handle-timestamp]]-tester_performance_partner[[#This Row],[pre-handle-timestamp]])/1000000</f>
        <v>0.60129999999999995</v>
      </c>
    </row>
    <row r="4855" spans="1:6" hidden="1" x14ac:dyDescent="0.3">
      <c r="A4855" s="1" t="s">
        <v>5</v>
      </c>
      <c r="B4855" s="1" t="s">
        <v>18</v>
      </c>
      <c r="C4855">
        <v>200</v>
      </c>
      <c r="D4855">
        <v>176414881631400</v>
      </c>
      <c r="E4855">
        <v>176414882221600</v>
      </c>
      <c r="F4855">
        <f>(tester_performance_partner[[#This Row],[post-handle-timestamp]]-tester_performance_partner[[#This Row],[pre-handle-timestamp]])/1000000</f>
        <v>0.59019999999999995</v>
      </c>
    </row>
    <row r="4856" spans="1:6" hidden="1" x14ac:dyDescent="0.3">
      <c r="A4856" s="1" t="s">
        <v>5</v>
      </c>
      <c r="B4856" s="1" t="s">
        <v>11</v>
      </c>
      <c r="C4856">
        <v>200</v>
      </c>
      <c r="D4856">
        <v>176414883094400</v>
      </c>
      <c r="E4856">
        <v>176414883668100</v>
      </c>
      <c r="F4856">
        <f>(tester_performance_partner[[#This Row],[post-handle-timestamp]]-tester_performance_partner[[#This Row],[pre-handle-timestamp]])/1000000</f>
        <v>0.57369999999999999</v>
      </c>
    </row>
    <row r="4857" spans="1:6" hidden="1" x14ac:dyDescent="0.3">
      <c r="A4857" s="1" t="s">
        <v>5</v>
      </c>
      <c r="B4857" s="1" t="s">
        <v>12</v>
      </c>
      <c r="C4857">
        <v>200</v>
      </c>
      <c r="D4857">
        <v>176414885049400</v>
      </c>
      <c r="E4857">
        <v>176414885818700</v>
      </c>
      <c r="F4857">
        <f>(tester_performance_partner[[#This Row],[post-handle-timestamp]]-tester_performance_partner[[#This Row],[pre-handle-timestamp]])/1000000</f>
        <v>0.76929999999999998</v>
      </c>
    </row>
    <row r="4858" spans="1:6" hidden="1" x14ac:dyDescent="0.3">
      <c r="A4858" s="1" t="s">
        <v>5</v>
      </c>
      <c r="B4858" s="1" t="s">
        <v>19</v>
      </c>
      <c r="C4858">
        <v>200</v>
      </c>
      <c r="D4858">
        <v>176414887161300</v>
      </c>
      <c r="E4858">
        <v>176414887924500</v>
      </c>
      <c r="F4858">
        <f>(tester_performance_partner[[#This Row],[post-handle-timestamp]]-tester_performance_partner[[#This Row],[pre-handle-timestamp]])/1000000</f>
        <v>0.76319999999999999</v>
      </c>
    </row>
    <row r="4859" spans="1:6" hidden="1" x14ac:dyDescent="0.3">
      <c r="A4859" s="1" t="s">
        <v>5</v>
      </c>
      <c r="B4859" s="1" t="s">
        <v>14</v>
      </c>
      <c r="C4859">
        <v>200</v>
      </c>
      <c r="D4859">
        <v>176414889391300</v>
      </c>
      <c r="E4859">
        <v>176414890071800</v>
      </c>
      <c r="F4859">
        <f>(tester_performance_partner[[#This Row],[post-handle-timestamp]]-tester_performance_partner[[#This Row],[pre-handle-timestamp]])/1000000</f>
        <v>0.68049999999999999</v>
      </c>
    </row>
    <row r="4860" spans="1:6" hidden="1" x14ac:dyDescent="0.3">
      <c r="A4860" s="1" t="s">
        <v>5</v>
      </c>
      <c r="B4860" s="1" t="s">
        <v>20</v>
      </c>
      <c r="C4860">
        <v>200</v>
      </c>
      <c r="D4860">
        <v>176414891785800</v>
      </c>
      <c r="E4860">
        <v>176414892912400</v>
      </c>
      <c r="F4860">
        <f>(tester_performance_partner[[#This Row],[post-handle-timestamp]]-tester_performance_partner[[#This Row],[pre-handle-timestamp]])/1000000</f>
        <v>1.1266</v>
      </c>
    </row>
    <row r="4861" spans="1:6" hidden="1" x14ac:dyDescent="0.3">
      <c r="A4861" s="1" t="s">
        <v>5</v>
      </c>
      <c r="B4861" s="1" t="s">
        <v>21</v>
      </c>
      <c r="C4861">
        <v>200</v>
      </c>
      <c r="D4861">
        <v>176414894626300</v>
      </c>
      <c r="E4861">
        <v>176414895385100</v>
      </c>
      <c r="F4861">
        <f>(tester_performance_partner[[#This Row],[post-handle-timestamp]]-tester_performance_partner[[#This Row],[pre-handle-timestamp]])/1000000</f>
        <v>0.75880000000000003</v>
      </c>
    </row>
    <row r="4862" spans="1:6" x14ac:dyDescent="0.3">
      <c r="A4862" s="1" t="s">
        <v>5</v>
      </c>
      <c r="B4862" s="1" t="s">
        <v>30</v>
      </c>
      <c r="C4862">
        <v>200</v>
      </c>
      <c r="D4862">
        <v>176414896750800</v>
      </c>
      <c r="E4862">
        <v>176414903303900</v>
      </c>
      <c r="F4862">
        <f>(tester_performance_partner[[#This Row],[post-handle-timestamp]]-tester_performance_partner[[#This Row],[pre-handle-timestamp]])/1000000</f>
        <v>6.5530999999999997</v>
      </c>
    </row>
    <row r="4863" spans="1:6" hidden="1" x14ac:dyDescent="0.3">
      <c r="A4863" s="1" t="s">
        <v>5</v>
      </c>
      <c r="B4863" s="1" t="s">
        <v>8</v>
      </c>
      <c r="C4863">
        <v>200</v>
      </c>
      <c r="D4863">
        <v>176415689468500</v>
      </c>
      <c r="E4863">
        <v>176415690344200</v>
      </c>
      <c r="F4863">
        <f>(tester_performance_partner[[#This Row],[post-handle-timestamp]]-tester_performance_partner[[#This Row],[pre-handle-timestamp]])/1000000</f>
        <v>0.87570000000000003</v>
      </c>
    </row>
    <row r="4864" spans="1:6" hidden="1" x14ac:dyDescent="0.3">
      <c r="A4864" s="1" t="s">
        <v>5</v>
      </c>
      <c r="B4864" s="1" t="s">
        <v>10</v>
      </c>
      <c r="C4864">
        <v>200</v>
      </c>
      <c r="D4864">
        <v>176415691836500</v>
      </c>
      <c r="E4864">
        <v>176415692653000</v>
      </c>
      <c r="F4864">
        <f>(tester_performance_partner[[#This Row],[post-handle-timestamp]]-tester_performance_partner[[#This Row],[pre-handle-timestamp]])/1000000</f>
        <v>0.8165</v>
      </c>
    </row>
    <row r="4865" spans="1:6" hidden="1" x14ac:dyDescent="0.3">
      <c r="A4865" s="1" t="s">
        <v>5</v>
      </c>
      <c r="B4865" s="1" t="s">
        <v>13</v>
      </c>
      <c r="C4865">
        <v>200</v>
      </c>
      <c r="D4865">
        <v>176415694146800</v>
      </c>
      <c r="E4865">
        <v>176415694837400</v>
      </c>
      <c r="F4865">
        <f>(tester_performance_partner[[#This Row],[post-handle-timestamp]]-tester_performance_partner[[#This Row],[pre-handle-timestamp]])/1000000</f>
        <v>0.69059999999999999</v>
      </c>
    </row>
    <row r="4866" spans="1:6" hidden="1" x14ac:dyDescent="0.3">
      <c r="A4866" s="1" t="s">
        <v>5</v>
      </c>
      <c r="B4866" s="1" t="s">
        <v>11</v>
      </c>
      <c r="C4866">
        <v>200</v>
      </c>
      <c r="D4866">
        <v>176415696113200</v>
      </c>
      <c r="E4866">
        <v>176415697273200</v>
      </c>
      <c r="F4866">
        <f>(tester_performance_partner[[#This Row],[post-handle-timestamp]]-tester_performance_partner[[#This Row],[pre-handle-timestamp]])/1000000</f>
        <v>1.1599999999999999</v>
      </c>
    </row>
    <row r="4867" spans="1:6" hidden="1" x14ac:dyDescent="0.3">
      <c r="A4867" s="1" t="s">
        <v>5</v>
      </c>
      <c r="B4867" s="1" t="s">
        <v>12</v>
      </c>
      <c r="C4867">
        <v>200</v>
      </c>
      <c r="D4867">
        <v>176415699361100</v>
      </c>
      <c r="E4867">
        <v>176415700660400</v>
      </c>
      <c r="F4867">
        <f>(tester_performance_partner[[#This Row],[post-handle-timestamp]]-tester_performance_partner[[#This Row],[pre-handle-timestamp]])/1000000</f>
        <v>1.2992999999999999</v>
      </c>
    </row>
    <row r="4868" spans="1:6" hidden="1" x14ac:dyDescent="0.3">
      <c r="A4868" s="1" t="s">
        <v>5</v>
      </c>
      <c r="B4868" s="1" t="s">
        <v>15</v>
      </c>
      <c r="C4868">
        <v>200</v>
      </c>
      <c r="D4868">
        <v>176415702801400</v>
      </c>
      <c r="E4868">
        <v>176415704501100</v>
      </c>
      <c r="F4868">
        <f>(tester_performance_partner[[#This Row],[post-handle-timestamp]]-tester_performance_partner[[#This Row],[pre-handle-timestamp]])/1000000</f>
        <v>1.6997</v>
      </c>
    </row>
    <row r="4869" spans="1:6" hidden="1" x14ac:dyDescent="0.3">
      <c r="A4869" s="1" t="s">
        <v>5</v>
      </c>
      <c r="B4869" s="1" t="s">
        <v>16</v>
      </c>
      <c r="C4869">
        <v>200</v>
      </c>
      <c r="D4869">
        <v>176415706326900</v>
      </c>
      <c r="E4869">
        <v>176415707168100</v>
      </c>
      <c r="F4869">
        <f>(tester_performance_partner[[#This Row],[post-handle-timestamp]]-tester_performance_partner[[#This Row],[pre-handle-timestamp]])/1000000</f>
        <v>0.84119999999999995</v>
      </c>
    </row>
    <row r="4870" spans="1:6" hidden="1" x14ac:dyDescent="0.3">
      <c r="A4870" s="1" t="s">
        <v>5</v>
      </c>
      <c r="B4870" s="1" t="s">
        <v>17</v>
      </c>
      <c r="C4870">
        <v>200</v>
      </c>
      <c r="D4870">
        <v>176415708657200</v>
      </c>
      <c r="E4870">
        <v>176415709657000</v>
      </c>
      <c r="F4870">
        <f>(tester_performance_partner[[#This Row],[post-handle-timestamp]]-tester_performance_partner[[#This Row],[pre-handle-timestamp]])/1000000</f>
        <v>0.99980000000000002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176415711265400</v>
      </c>
      <c r="E4871">
        <v>176415712171700</v>
      </c>
      <c r="F4871">
        <f>(tester_performance_partner[[#This Row],[post-handle-timestamp]]-tester_performance_partner[[#This Row],[pre-handle-timestamp]])/1000000</f>
        <v>0.90629999999999999</v>
      </c>
    </row>
    <row r="4872" spans="1:6" hidden="1" x14ac:dyDescent="0.3">
      <c r="A4872" s="1" t="s">
        <v>5</v>
      </c>
      <c r="B4872" s="1" t="s">
        <v>18</v>
      </c>
      <c r="C4872">
        <v>200</v>
      </c>
      <c r="D4872">
        <v>176415713772400</v>
      </c>
      <c r="E4872">
        <v>176415714522200</v>
      </c>
      <c r="F4872">
        <f>(tester_performance_partner[[#This Row],[post-handle-timestamp]]-tester_performance_partner[[#This Row],[pre-handle-timestamp]])/1000000</f>
        <v>0.74980000000000002</v>
      </c>
    </row>
    <row r="4873" spans="1:6" hidden="1" x14ac:dyDescent="0.3">
      <c r="A4873" s="1" t="s">
        <v>5</v>
      </c>
      <c r="B4873" s="1" t="s">
        <v>19</v>
      </c>
      <c r="C4873">
        <v>200</v>
      </c>
      <c r="D4873">
        <v>176415715892300</v>
      </c>
      <c r="E4873">
        <v>176415717099900</v>
      </c>
      <c r="F4873">
        <f>(tester_performance_partner[[#This Row],[post-handle-timestamp]]-tester_performance_partner[[#This Row],[pre-handle-timestamp]])/1000000</f>
        <v>1.2076</v>
      </c>
    </row>
    <row r="4874" spans="1:6" hidden="1" x14ac:dyDescent="0.3">
      <c r="A4874" s="1" t="s">
        <v>5</v>
      </c>
      <c r="B4874" s="1" t="s">
        <v>14</v>
      </c>
      <c r="C4874">
        <v>200</v>
      </c>
      <c r="D4874">
        <v>176415718919500</v>
      </c>
      <c r="E4874">
        <v>176415719607000</v>
      </c>
      <c r="F4874">
        <f>(tester_performance_partner[[#This Row],[post-handle-timestamp]]-tester_performance_partner[[#This Row],[pre-handle-timestamp]])/1000000</f>
        <v>0.6875</v>
      </c>
    </row>
    <row r="4875" spans="1:6" hidden="1" x14ac:dyDescent="0.3">
      <c r="A4875" s="1" t="s">
        <v>5</v>
      </c>
      <c r="B4875" s="1" t="s">
        <v>20</v>
      </c>
      <c r="C4875">
        <v>200</v>
      </c>
      <c r="D4875">
        <v>176415720988900</v>
      </c>
      <c r="E4875">
        <v>176415721921000</v>
      </c>
      <c r="F4875">
        <f>(tester_performance_partner[[#This Row],[post-handle-timestamp]]-tester_performance_partner[[#This Row],[pre-handle-timestamp]])/1000000</f>
        <v>0.93210000000000004</v>
      </c>
    </row>
    <row r="4876" spans="1:6" hidden="1" x14ac:dyDescent="0.3">
      <c r="A4876" s="1" t="s">
        <v>5</v>
      </c>
      <c r="B4876" s="1" t="s">
        <v>21</v>
      </c>
      <c r="C4876">
        <v>200</v>
      </c>
      <c r="D4876">
        <v>176415723753100</v>
      </c>
      <c r="E4876">
        <v>176415724821200</v>
      </c>
      <c r="F4876">
        <f>(tester_performance_partner[[#This Row],[post-handle-timestamp]]-tester_performance_partner[[#This Row],[pre-handle-timestamp]])/1000000</f>
        <v>1.0681</v>
      </c>
    </row>
    <row r="4877" spans="1:6" hidden="1" x14ac:dyDescent="0.3">
      <c r="A4877" s="1" t="s">
        <v>5</v>
      </c>
      <c r="B4877" s="1" t="s">
        <v>28</v>
      </c>
      <c r="C4877">
        <v>200</v>
      </c>
      <c r="D4877">
        <v>176415726304600</v>
      </c>
      <c r="E4877">
        <v>176415726968500</v>
      </c>
      <c r="F4877">
        <f>(tester_performance_partner[[#This Row],[post-handle-timestamp]]-tester_performance_partner[[#This Row],[pre-handle-timestamp]])/1000000</f>
        <v>0.66390000000000005</v>
      </c>
    </row>
    <row r="4878" spans="1:6" x14ac:dyDescent="0.3">
      <c r="A4878" s="1" t="s">
        <v>5</v>
      </c>
      <c r="B4878" s="1" t="s">
        <v>34</v>
      </c>
      <c r="C4878">
        <v>200</v>
      </c>
      <c r="D4878">
        <v>176415728836900</v>
      </c>
      <c r="E4878">
        <v>176415735137300</v>
      </c>
      <c r="F4878">
        <f>(tester_performance_partner[[#This Row],[post-handle-timestamp]]-tester_performance_partner[[#This Row],[pre-handle-timestamp]])/1000000</f>
        <v>6.3003999999999998</v>
      </c>
    </row>
    <row r="4879" spans="1:6" hidden="1" x14ac:dyDescent="0.3">
      <c r="A4879" s="1" t="s">
        <v>5</v>
      </c>
      <c r="B4879" s="1" t="s">
        <v>8</v>
      </c>
      <c r="C4879">
        <v>200</v>
      </c>
      <c r="D4879">
        <v>176415897928600</v>
      </c>
      <c r="E4879">
        <v>176415898910100</v>
      </c>
      <c r="F4879">
        <f>(tester_performance_partner[[#This Row],[post-handle-timestamp]]-tester_performance_partner[[#This Row],[pre-handle-timestamp]])/1000000</f>
        <v>0.98150000000000004</v>
      </c>
    </row>
    <row r="4880" spans="1:6" hidden="1" x14ac:dyDescent="0.3">
      <c r="A4880" s="1" t="s">
        <v>5</v>
      </c>
      <c r="B4880" s="1" t="s">
        <v>10</v>
      </c>
      <c r="C4880">
        <v>200</v>
      </c>
      <c r="D4880">
        <v>176415901211300</v>
      </c>
      <c r="E4880">
        <v>176415902033600</v>
      </c>
      <c r="F4880">
        <f>(tester_performance_partner[[#This Row],[post-handle-timestamp]]-tester_performance_partner[[#This Row],[pre-handle-timestamp]])/1000000</f>
        <v>0.82230000000000003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176415903435400</v>
      </c>
      <c r="E4881">
        <v>176415904253200</v>
      </c>
      <c r="F4881">
        <f>(tester_performance_partner[[#This Row],[post-handle-timestamp]]-tester_performance_partner[[#This Row],[pre-handle-timestamp]])/1000000</f>
        <v>0.81779999999999997</v>
      </c>
    </row>
    <row r="4882" spans="1:6" hidden="1" x14ac:dyDescent="0.3">
      <c r="A4882" s="1" t="s">
        <v>5</v>
      </c>
      <c r="B4882" s="1" t="s">
        <v>15</v>
      </c>
      <c r="C4882">
        <v>200</v>
      </c>
      <c r="D4882">
        <v>176415905481200</v>
      </c>
      <c r="E4882">
        <v>176415906309200</v>
      </c>
      <c r="F4882">
        <f>(tester_performance_partner[[#This Row],[post-handle-timestamp]]-tester_performance_partner[[#This Row],[pre-handle-timestamp]])/1000000</f>
        <v>0.82799999999999996</v>
      </c>
    </row>
    <row r="4883" spans="1:6" hidden="1" x14ac:dyDescent="0.3">
      <c r="A4883" s="1" t="s">
        <v>5</v>
      </c>
      <c r="B4883" s="1" t="s">
        <v>16</v>
      </c>
      <c r="C4883">
        <v>200</v>
      </c>
      <c r="D4883">
        <v>176415907847400</v>
      </c>
      <c r="E4883">
        <v>176415908882100</v>
      </c>
      <c r="F4883">
        <f>(tester_performance_partner[[#This Row],[post-handle-timestamp]]-tester_performance_partner[[#This Row],[pre-handle-timestamp]])/1000000</f>
        <v>1.0347</v>
      </c>
    </row>
    <row r="4884" spans="1:6" hidden="1" x14ac:dyDescent="0.3">
      <c r="A4884" s="1" t="s">
        <v>5</v>
      </c>
      <c r="B4884" s="1" t="s">
        <v>17</v>
      </c>
      <c r="C4884">
        <v>200</v>
      </c>
      <c r="D4884">
        <v>176415910936500</v>
      </c>
      <c r="E4884">
        <v>176415911748200</v>
      </c>
      <c r="F4884">
        <f>(tester_performance_partner[[#This Row],[post-handle-timestamp]]-tester_performance_partner[[#This Row],[pre-handle-timestamp]])/1000000</f>
        <v>0.81169999999999998</v>
      </c>
    </row>
    <row r="4885" spans="1:6" hidden="1" x14ac:dyDescent="0.3">
      <c r="A4885" s="1" t="s">
        <v>5</v>
      </c>
      <c r="B4885" s="1" t="s">
        <v>9</v>
      </c>
      <c r="C4885">
        <v>200</v>
      </c>
      <c r="D4885">
        <v>176415913407000</v>
      </c>
      <c r="E4885">
        <v>176415914821400</v>
      </c>
      <c r="F4885">
        <f>(tester_performance_partner[[#This Row],[post-handle-timestamp]]-tester_performance_partner[[#This Row],[pre-handle-timestamp]])/1000000</f>
        <v>1.4144000000000001</v>
      </c>
    </row>
    <row r="4886" spans="1:6" hidden="1" x14ac:dyDescent="0.3">
      <c r="A4886" s="1" t="s">
        <v>5</v>
      </c>
      <c r="B4886" s="1" t="s">
        <v>18</v>
      </c>
      <c r="C4886">
        <v>200</v>
      </c>
      <c r="D4886">
        <v>176415916866400</v>
      </c>
      <c r="E4886">
        <v>176415917624200</v>
      </c>
      <c r="F4886">
        <f>(tester_performance_partner[[#This Row],[post-handle-timestamp]]-tester_performance_partner[[#This Row],[pre-handle-timestamp]])/1000000</f>
        <v>0.75780000000000003</v>
      </c>
    </row>
    <row r="4887" spans="1:6" hidden="1" x14ac:dyDescent="0.3">
      <c r="A4887" s="1" t="s">
        <v>5</v>
      </c>
      <c r="B4887" s="1" t="s">
        <v>11</v>
      </c>
      <c r="C4887">
        <v>200</v>
      </c>
      <c r="D4887">
        <v>176415918953800</v>
      </c>
      <c r="E4887">
        <v>176415919677200</v>
      </c>
      <c r="F4887">
        <f>(tester_performance_partner[[#This Row],[post-handle-timestamp]]-tester_performance_partner[[#This Row],[pre-handle-timestamp]])/1000000</f>
        <v>0.72340000000000004</v>
      </c>
    </row>
    <row r="4888" spans="1:6" hidden="1" x14ac:dyDescent="0.3">
      <c r="A4888" s="1" t="s">
        <v>5</v>
      </c>
      <c r="B4888" s="1" t="s">
        <v>12</v>
      </c>
      <c r="C4888">
        <v>200</v>
      </c>
      <c r="D4888">
        <v>176415921784900</v>
      </c>
      <c r="E4888">
        <v>176415922586900</v>
      </c>
      <c r="F4888">
        <f>(tester_performance_partner[[#This Row],[post-handle-timestamp]]-tester_performance_partner[[#This Row],[pre-handle-timestamp]])/1000000</f>
        <v>0.80200000000000005</v>
      </c>
    </row>
    <row r="4889" spans="1:6" hidden="1" x14ac:dyDescent="0.3">
      <c r="A4889" s="1" t="s">
        <v>5</v>
      </c>
      <c r="B4889" s="1" t="s">
        <v>19</v>
      </c>
      <c r="C4889">
        <v>200</v>
      </c>
      <c r="D4889">
        <v>176415924133600</v>
      </c>
      <c r="E4889">
        <v>176415924771800</v>
      </c>
      <c r="F4889">
        <f>(tester_performance_partner[[#This Row],[post-handle-timestamp]]-tester_performance_partner[[#This Row],[pre-handle-timestamp]])/1000000</f>
        <v>0.63819999999999999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176415925976500</v>
      </c>
      <c r="E4890">
        <v>176415926696600</v>
      </c>
      <c r="F4890">
        <f>(tester_performance_partner[[#This Row],[post-handle-timestamp]]-tester_performance_partner[[#This Row],[pre-handle-timestamp]])/1000000</f>
        <v>0.72009999999999996</v>
      </c>
    </row>
    <row r="4891" spans="1:6" hidden="1" x14ac:dyDescent="0.3">
      <c r="A4891" s="1" t="s">
        <v>5</v>
      </c>
      <c r="B4891" s="1" t="s">
        <v>20</v>
      </c>
      <c r="C4891">
        <v>200</v>
      </c>
      <c r="D4891">
        <v>176415928233900</v>
      </c>
      <c r="E4891">
        <v>176415929525700</v>
      </c>
      <c r="F4891">
        <f>(tester_performance_partner[[#This Row],[post-handle-timestamp]]-tester_performance_partner[[#This Row],[pre-handle-timestamp]])/1000000</f>
        <v>1.2918000000000001</v>
      </c>
    </row>
    <row r="4892" spans="1:6" hidden="1" x14ac:dyDescent="0.3">
      <c r="A4892" s="1" t="s">
        <v>5</v>
      </c>
      <c r="B4892" s="1" t="s">
        <v>21</v>
      </c>
      <c r="C4892">
        <v>200</v>
      </c>
      <c r="D4892">
        <v>176415932629600</v>
      </c>
      <c r="E4892">
        <v>176415934153200</v>
      </c>
      <c r="F4892">
        <f>(tester_performance_partner[[#This Row],[post-handle-timestamp]]-tester_performance_partner[[#This Row],[pre-handle-timestamp]])/1000000</f>
        <v>1.5236000000000001</v>
      </c>
    </row>
    <row r="4893" spans="1:6" x14ac:dyDescent="0.3">
      <c r="A4893" s="1" t="s">
        <v>5</v>
      </c>
      <c r="B4893" s="1" t="s">
        <v>35</v>
      </c>
      <c r="C4893">
        <v>500</v>
      </c>
      <c r="D4893">
        <v>176415936169800</v>
      </c>
      <c r="E4893">
        <v>176415956884300</v>
      </c>
      <c r="F4893">
        <f>(tester_performance_partner[[#This Row],[post-handle-timestamp]]-tester_performance_partner[[#This Row],[pre-handle-timestamp]])/1000000</f>
        <v>20.714500000000001</v>
      </c>
    </row>
    <row r="4894" spans="1:6" hidden="1" x14ac:dyDescent="0.3">
      <c r="A4894" s="1" t="s">
        <v>5</v>
      </c>
      <c r="B4894" s="1" t="s">
        <v>8</v>
      </c>
      <c r="C4894">
        <v>200</v>
      </c>
      <c r="D4894">
        <v>176416092368300</v>
      </c>
      <c r="E4894">
        <v>176416093217400</v>
      </c>
      <c r="F4894">
        <f>(tester_performance_partner[[#This Row],[post-handle-timestamp]]-tester_performance_partner[[#This Row],[pre-handle-timestamp]])/1000000</f>
        <v>0.84909999999999997</v>
      </c>
    </row>
    <row r="4895" spans="1:6" hidden="1" x14ac:dyDescent="0.3">
      <c r="A4895" s="1" t="s">
        <v>5</v>
      </c>
      <c r="B4895" s="1" t="s">
        <v>10</v>
      </c>
      <c r="C4895">
        <v>200</v>
      </c>
      <c r="D4895">
        <v>176416094949600</v>
      </c>
      <c r="E4895">
        <v>176416095828900</v>
      </c>
      <c r="F4895">
        <f>(tester_performance_partner[[#This Row],[post-handle-timestamp]]-tester_performance_partner[[#This Row],[pre-handle-timestamp]])/1000000</f>
        <v>0.87929999999999997</v>
      </c>
    </row>
    <row r="4896" spans="1:6" hidden="1" x14ac:dyDescent="0.3">
      <c r="A4896" s="1" t="s">
        <v>5</v>
      </c>
      <c r="B4896" s="1" t="s">
        <v>13</v>
      </c>
      <c r="C4896">
        <v>200</v>
      </c>
      <c r="D4896">
        <v>176416097580800</v>
      </c>
      <c r="E4896">
        <v>176416098511900</v>
      </c>
      <c r="F4896">
        <f>(tester_performance_partner[[#This Row],[post-handle-timestamp]]-tester_performance_partner[[#This Row],[pre-handle-timestamp]])/1000000</f>
        <v>0.93110000000000004</v>
      </c>
    </row>
    <row r="4897" spans="1:6" hidden="1" x14ac:dyDescent="0.3">
      <c r="A4897" s="1" t="s">
        <v>5</v>
      </c>
      <c r="B4897" s="1" t="s">
        <v>15</v>
      </c>
      <c r="C4897">
        <v>200</v>
      </c>
      <c r="D4897">
        <v>176416100353300</v>
      </c>
      <c r="E4897">
        <v>176416101469200</v>
      </c>
      <c r="F4897">
        <f>(tester_performance_partner[[#This Row],[post-handle-timestamp]]-tester_performance_partner[[#This Row],[pre-handle-timestamp]])/1000000</f>
        <v>1.1158999999999999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176416103030800</v>
      </c>
      <c r="E4898">
        <v>176416103793900</v>
      </c>
      <c r="F4898">
        <f>(tester_performance_partner[[#This Row],[post-handle-timestamp]]-tester_performance_partner[[#This Row],[pre-handle-timestamp]])/1000000</f>
        <v>0.7631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176416105122300</v>
      </c>
      <c r="E4899">
        <v>176416105948900</v>
      </c>
      <c r="F4899">
        <f>(tester_performance_partner[[#This Row],[post-handle-timestamp]]-tester_performance_partner[[#This Row],[pre-handle-timestamp]])/1000000</f>
        <v>0.8266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176416107361400</v>
      </c>
      <c r="E4900">
        <v>176416108570300</v>
      </c>
      <c r="F4900">
        <f>(tester_performance_partner[[#This Row],[post-handle-timestamp]]-tester_performance_partner[[#This Row],[pre-handle-timestamp]])/1000000</f>
        <v>1.2089000000000001</v>
      </c>
    </row>
    <row r="4901" spans="1:6" hidden="1" x14ac:dyDescent="0.3">
      <c r="A4901" s="1" t="s">
        <v>5</v>
      </c>
      <c r="B4901" s="1" t="s">
        <v>18</v>
      </c>
      <c r="C4901">
        <v>200</v>
      </c>
      <c r="D4901">
        <v>176416110234000</v>
      </c>
      <c r="E4901">
        <v>176416110970000</v>
      </c>
      <c r="F4901">
        <f>(tester_performance_partner[[#This Row],[post-handle-timestamp]]-tester_performance_partner[[#This Row],[pre-handle-timestamp]])/1000000</f>
        <v>0.73599999999999999</v>
      </c>
    </row>
    <row r="4902" spans="1:6" hidden="1" x14ac:dyDescent="0.3">
      <c r="A4902" s="1" t="s">
        <v>5</v>
      </c>
      <c r="B4902" s="1" t="s">
        <v>11</v>
      </c>
      <c r="C4902">
        <v>200</v>
      </c>
      <c r="D4902">
        <v>176416112061900</v>
      </c>
      <c r="E4902">
        <v>176416112692000</v>
      </c>
      <c r="F4902">
        <f>(tester_performance_partner[[#This Row],[post-handle-timestamp]]-tester_performance_partner[[#This Row],[pre-handle-timestamp]])/1000000</f>
        <v>0.63009999999999999</v>
      </c>
    </row>
    <row r="4903" spans="1:6" hidden="1" x14ac:dyDescent="0.3">
      <c r="A4903" s="1" t="s">
        <v>5</v>
      </c>
      <c r="B4903" s="1" t="s">
        <v>12</v>
      </c>
      <c r="C4903">
        <v>200</v>
      </c>
      <c r="D4903">
        <v>176416114245100</v>
      </c>
      <c r="E4903">
        <v>176416115175300</v>
      </c>
      <c r="F4903">
        <f>(tester_performance_partner[[#This Row],[post-handle-timestamp]]-tester_performance_partner[[#This Row],[pre-handle-timestamp]])/1000000</f>
        <v>0.93020000000000003</v>
      </c>
    </row>
    <row r="4904" spans="1:6" hidden="1" x14ac:dyDescent="0.3">
      <c r="A4904" s="1" t="s">
        <v>5</v>
      </c>
      <c r="B4904" s="1" t="s">
        <v>19</v>
      </c>
      <c r="C4904">
        <v>200</v>
      </c>
      <c r="D4904">
        <v>176416116998100</v>
      </c>
      <c r="E4904">
        <v>176416117687800</v>
      </c>
      <c r="F4904">
        <f>(tester_performance_partner[[#This Row],[post-handle-timestamp]]-tester_performance_partner[[#This Row],[pre-handle-timestamp]])/1000000</f>
        <v>0.68969999999999998</v>
      </c>
    </row>
    <row r="4905" spans="1:6" hidden="1" x14ac:dyDescent="0.3">
      <c r="A4905" s="1" t="s">
        <v>5</v>
      </c>
      <c r="B4905" s="1" t="s">
        <v>14</v>
      </c>
      <c r="C4905">
        <v>200</v>
      </c>
      <c r="D4905">
        <v>176416118787100</v>
      </c>
      <c r="E4905">
        <v>176416119537200</v>
      </c>
      <c r="F4905">
        <f>(tester_performance_partner[[#This Row],[post-handle-timestamp]]-tester_performance_partner[[#This Row],[pre-handle-timestamp]])/1000000</f>
        <v>0.75009999999999999</v>
      </c>
    </row>
    <row r="4906" spans="1:6" hidden="1" x14ac:dyDescent="0.3">
      <c r="A4906" s="1" t="s">
        <v>5</v>
      </c>
      <c r="B4906" s="1" t="s">
        <v>20</v>
      </c>
      <c r="C4906">
        <v>200</v>
      </c>
      <c r="D4906">
        <v>176416120802200</v>
      </c>
      <c r="E4906">
        <v>176416122039900</v>
      </c>
      <c r="F4906">
        <f>(tester_performance_partner[[#This Row],[post-handle-timestamp]]-tester_performance_partner[[#This Row],[pre-handle-timestamp]])/1000000</f>
        <v>1.2377</v>
      </c>
    </row>
    <row r="4907" spans="1:6" hidden="1" x14ac:dyDescent="0.3">
      <c r="A4907" s="1" t="s">
        <v>5</v>
      </c>
      <c r="B4907" s="1" t="s">
        <v>21</v>
      </c>
      <c r="C4907">
        <v>200</v>
      </c>
      <c r="D4907">
        <v>176416123864100</v>
      </c>
      <c r="E4907">
        <v>176416124710300</v>
      </c>
      <c r="F4907">
        <f>(tester_performance_partner[[#This Row],[post-handle-timestamp]]-tester_performance_partner[[#This Row],[pre-handle-timestamp]])/1000000</f>
        <v>0.84619999999999995</v>
      </c>
    </row>
    <row r="4908" spans="1:6" x14ac:dyDescent="0.3">
      <c r="A4908" s="1" t="s">
        <v>5</v>
      </c>
      <c r="B4908" s="1" t="s">
        <v>32</v>
      </c>
      <c r="C4908">
        <v>200</v>
      </c>
      <c r="D4908">
        <v>176416126007000</v>
      </c>
      <c r="E4908">
        <v>176416300841300</v>
      </c>
      <c r="F4908">
        <f>(tester_performance_partner[[#This Row],[post-handle-timestamp]]-tester_performance_partner[[#This Row],[pre-handle-timestamp]])/1000000</f>
        <v>174.83430000000001</v>
      </c>
    </row>
    <row r="4909" spans="1:6" x14ac:dyDescent="0.3">
      <c r="A4909" s="1" t="s">
        <v>5</v>
      </c>
      <c r="B4909" s="1" t="s">
        <v>27</v>
      </c>
      <c r="C4909">
        <v>200</v>
      </c>
      <c r="D4909">
        <v>176418576316300</v>
      </c>
      <c r="E4909">
        <v>176418634610700</v>
      </c>
      <c r="F4909">
        <f>(tester_performance_partner[[#This Row],[post-handle-timestamp]]-tester_performance_partner[[#This Row],[pre-handle-timestamp]])/1000000</f>
        <v>58.294400000000003</v>
      </c>
    </row>
    <row r="4910" spans="1:6" hidden="1" x14ac:dyDescent="0.3">
      <c r="A4910" s="1" t="s">
        <v>5</v>
      </c>
      <c r="B4910" s="1" t="s">
        <v>8</v>
      </c>
      <c r="C4910">
        <v>200</v>
      </c>
      <c r="D4910">
        <v>176419231187400</v>
      </c>
      <c r="E4910">
        <v>176419232498500</v>
      </c>
      <c r="F4910">
        <f>(tester_performance_partner[[#This Row],[post-handle-timestamp]]-tester_performance_partner[[#This Row],[pre-handle-timestamp]])/1000000</f>
        <v>1.3110999999999999</v>
      </c>
    </row>
    <row r="4911" spans="1:6" hidden="1" x14ac:dyDescent="0.3">
      <c r="A4911" s="1" t="s">
        <v>5</v>
      </c>
      <c r="B4911" s="1" t="s">
        <v>9</v>
      </c>
      <c r="C4911">
        <v>200</v>
      </c>
      <c r="D4911">
        <v>176419234228500</v>
      </c>
      <c r="E4911">
        <v>176419235116400</v>
      </c>
      <c r="F4911">
        <f>(tester_performance_partner[[#This Row],[post-handle-timestamp]]-tester_performance_partner[[#This Row],[pre-handle-timestamp]])/1000000</f>
        <v>0.88790000000000002</v>
      </c>
    </row>
    <row r="4912" spans="1:6" hidden="1" x14ac:dyDescent="0.3">
      <c r="A4912" s="1" t="s">
        <v>5</v>
      </c>
      <c r="B4912" s="1" t="s">
        <v>18</v>
      </c>
      <c r="C4912">
        <v>200</v>
      </c>
      <c r="D4912">
        <v>176419237061400</v>
      </c>
      <c r="E4912">
        <v>176419238108400</v>
      </c>
      <c r="F4912">
        <f>(tester_performance_partner[[#This Row],[post-handle-timestamp]]-tester_performance_partner[[#This Row],[pre-handle-timestamp]])/1000000</f>
        <v>1.0469999999999999</v>
      </c>
    </row>
    <row r="4913" spans="1:6" hidden="1" x14ac:dyDescent="0.3">
      <c r="A4913" s="1" t="s">
        <v>5</v>
      </c>
      <c r="B4913" s="1" t="s">
        <v>10</v>
      </c>
      <c r="C4913">
        <v>200</v>
      </c>
      <c r="D4913">
        <v>176419239624600</v>
      </c>
      <c r="E4913">
        <v>176419240384100</v>
      </c>
      <c r="F4913">
        <f>(tester_performance_partner[[#This Row],[post-handle-timestamp]]-tester_performance_partner[[#This Row],[pre-handle-timestamp]])/1000000</f>
        <v>0.75949999999999995</v>
      </c>
    </row>
    <row r="4914" spans="1:6" hidden="1" x14ac:dyDescent="0.3">
      <c r="A4914" s="1" t="s">
        <v>5</v>
      </c>
      <c r="B4914" s="1" t="s">
        <v>12</v>
      </c>
      <c r="C4914">
        <v>200</v>
      </c>
      <c r="D4914">
        <v>176419242268400</v>
      </c>
      <c r="E4914">
        <v>176419243767300</v>
      </c>
      <c r="F4914">
        <f>(tester_performance_partner[[#This Row],[post-handle-timestamp]]-tester_performance_partner[[#This Row],[pre-handle-timestamp]])/1000000</f>
        <v>1.4988999999999999</v>
      </c>
    </row>
    <row r="4915" spans="1:6" hidden="1" x14ac:dyDescent="0.3">
      <c r="A4915" s="1" t="s">
        <v>5</v>
      </c>
      <c r="B4915" s="1" t="s">
        <v>13</v>
      </c>
      <c r="C4915">
        <v>200</v>
      </c>
      <c r="D4915">
        <v>176419245986600</v>
      </c>
      <c r="E4915">
        <v>176419246817900</v>
      </c>
      <c r="F4915">
        <f>(tester_performance_partner[[#This Row],[post-handle-timestamp]]-tester_performance_partner[[#This Row],[pre-handle-timestamp]])/1000000</f>
        <v>0.83130000000000004</v>
      </c>
    </row>
    <row r="4916" spans="1:6" hidden="1" x14ac:dyDescent="0.3">
      <c r="A4916" s="1" t="s">
        <v>5</v>
      </c>
      <c r="B4916" s="1" t="s">
        <v>15</v>
      </c>
      <c r="C4916">
        <v>200</v>
      </c>
      <c r="D4916">
        <v>176419248231300</v>
      </c>
      <c r="E4916">
        <v>176419249001600</v>
      </c>
      <c r="F4916">
        <f>(tester_performance_partner[[#This Row],[post-handle-timestamp]]-tester_performance_partner[[#This Row],[pre-handle-timestamp]])/1000000</f>
        <v>0.77029999999999998</v>
      </c>
    </row>
    <row r="4917" spans="1:6" hidden="1" x14ac:dyDescent="0.3">
      <c r="A4917" s="1" t="s">
        <v>5</v>
      </c>
      <c r="B4917" s="1" t="s">
        <v>16</v>
      </c>
      <c r="C4917">
        <v>200</v>
      </c>
      <c r="D4917">
        <v>176419250547700</v>
      </c>
      <c r="E4917">
        <v>176419251491900</v>
      </c>
      <c r="F4917">
        <f>(tester_performance_partner[[#This Row],[post-handle-timestamp]]-tester_performance_partner[[#This Row],[pre-handle-timestamp]])/1000000</f>
        <v>0.94420000000000004</v>
      </c>
    </row>
    <row r="4918" spans="1:6" hidden="1" x14ac:dyDescent="0.3">
      <c r="A4918" s="1" t="s">
        <v>5</v>
      </c>
      <c r="B4918" s="1" t="s">
        <v>17</v>
      </c>
      <c r="C4918">
        <v>200</v>
      </c>
      <c r="D4918">
        <v>176419252984100</v>
      </c>
      <c r="E4918">
        <v>176419253745700</v>
      </c>
      <c r="F4918">
        <f>(tester_performance_partner[[#This Row],[post-handle-timestamp]]-tester_performance_partner[[#This Row],[pre-handle-timestamp]])/1000000</f>
        <v>0.76160000000000005</v>
      </c>
    </row>
    <row r="4919" spans="1:6" hidden="1" x14ac:dyDescent="0.3">
      <c r="A4919" s="1" t="s">
        <v>5</v>
      </c>
      <c r="B4919" s="1" t="s">
        <v>11</v>
      </c>
      <c r="C4919">
        <v>200</v>
      </c>
      <c r="D4919">
        <v>176419255003800</v>
      </c>
      <c r="E4919">
        <v>176419255843600</v>
      </c>
      <c r="F4919">
        <f>(tester_performance_partner[[#This Row],[post-handle-timestamp]]-tester_performance_partner[[#This Row],[pre-handle-timestamp]])/1000000</f>
        <v>0.83979999999999999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176419257538900</v>
      </c>
      <c r="E4920">
        <v>176419258340200</v>
      </c>
      <c r="F4920">
        <f>(tester_performance_partner[[#This Row],[post-handle-timestamp]]-tester_performance_partner[[#This Row],[pre-handle-timestamp]])/1000000</f>
        <v>0.80130000000000001</v>
      </c>
    </row>
    <row r="4921" spans="1:6" hidden="1" x14ac:dyDescent="0.3">
      <c r="A4921" s="1" t="s">
        <v>5</v>
      </c>
      <c r="B4921" s="1" t="s">
        <v>14</v>
      </c>
      <c r="C4921">
        <v>200</v>
      </c>
      <c r="D4921">
        <v>176419259721800</v>
      </c>
      <c r="E4921">
        <v>176419260506700</v>
      </c>
      <c r="F4921">
        <f>(tester_performance_partner[[#This Row],[post-handle-timestamp]]-tester_performance_partner[[#This Row],[pre-handle-timestamp]])/1000000</f>
        <v>0.78490000000000004</v>
      </c>
    </row>
    <row r="4922" spans="1:6" hidden="1" x14ac:dyDescent="0.3">
      <c r="A4922" s="1" t="s">
        <v>5</v>
      </c>
      <c r="B4922" s="1" t="s">
        <v>20</v>
      </c>
      <c r="C4922">
        <v>200</v>
      </c>
      <c r="D4922">
        <v>176419261975300</v>
      </c>
      <c r="E4922">
        <v>176419263148100</v>
      </c>
      <c r="F4922">
        <f>(tester_performance_partner[[#This Row],[post-handle-timestamp]]-tester_performance_partner[[#This Row],[pre-handle-timestamp]])/1000000</f>
        <v>1.1728000000000001</v>
      </c>
    </row>
    <row r="4923" spans="1:6" hidden="1" x14ac:dyDescent="0.3">
      <c r="A4923" s="1" t="s">
        <v>5</v>
      </c>
      <c r="B4923" s="1" t="s">
        <v>21</v>
      </c>
      <c r="C4923">
        <v>200</v>
      </c>
      <c r="D4923">
        <v>176419265989700</v>
      </c>
      <c r="E4923">
        <v>176419267081200</v>
      </c>
      <c r="F4923">
        <f>(tester_performance_partner[[#This Row],[post-handle-timestamp]]-tester_performance_partner[[#This Row],[pre-handle-timestamp]])/1000000</f>
        <v>1.0914999999999999</v>
      </c>
    </row>
    <row r="4924" spans="1:6" hidden="1" x14ac:dyDescent="0.3">
      <c r="A4924" s="1" t="s">
        <v>5</v>
      </c>
      <c r="B4924" s="1" t="s">
        <v>28</v>
      </c>
      <c r="C4924">
        <v>200</v>
      </c>
      <c r="D4924">
        <v>176419269043900</v>
      </c>
      <c r="E4924">
        <v>176419269863100</v>
      </c>
      <c r="F4924">
        <f>(tester_performance_partner[[#This Row],[post-handle-timestamp]]-tester_performance_partner[[#This Row],[pre-handle-timestamp]])/1000000</f>
        <v>0.81920000000000004</v>
      </c>
    </row>
    <row r="4925" spans="1:6" x14ac:dyDescent="0.3">
      <c r="A4925" s="1" t="s">
        <v>5</v>
      </c>
      <c r="B4925" s="1" t="s">
        <v>29</v>
      </c>
      <c r="C4925">
        <v>200</v>
      </c>
      <c r="D4925">
        <v>176419272332100</v>
      </c>
      <c r="E4925">
        <v>176419349931500</v>
      </c>
      <c r="F4925">
        <f>(tester_performance_partner[[#This Row],[post-handle-timestamp]]-tester_performance_partner[[#This Row],[pre-handle-timestamp]])/1000000</f>
        <v>77.599400000000003</v>
      </c>
    </row>
    <row r="4926" spans="1:6" hidden="1" x14ac:dyDescent="0.3">
      <c r="A4926" s="1" t="s">
        <v>5</v>
      </c>
      <c r="B4926" s="1" t="s">
        <v>8</v>
      </c>
      <c r="C4926">
        <v>200</v>
      </c>
      <c r="D4926">
        <v>176419711683600</v>
      </c>
      <c r="E4926">
        <v>176419712605200</v>
      </c>
      <c r="F4926">
        <f>(tester_performance_partner[[#This Row],[post-handle-timestamp]]-tester_performance_partner[[#This Row],[pre-handle-timestamp]])/1000000</f>
        <v>0.92159999999999997</v>
      </c>
    </row>
    <row r="4927" spans="1:6" hidden="1" x14ac:dyDescent="0.3">
      <c r="A4927" s="1" t="s">
        <v>5</v>
      </c>
      <c r="B4927" s="1" t="s">
        <v>10</v>
      </c>
      <c r="C4927">
        <v>200</v>
      </c>
      <c r="D4927">
        <v>176419714355800</v>
      </c>
      <c r="E4927">
        <v>176419715784300</v>
      </c>
      <c r="F4927">
        <f>(tester_performance_partner[[#This Row],[post-handle-timestamp]]-tester_performance_partner[[#This Row],[pre-handle-timestamp]])/1000000</f>
        <v>1.4285000000000001</v>
      </c>
    </row>
    <row r="4928" spans="1:6" hidden="1" x14ac:dyDescent="0.3">
      <c r="A4928" s="1" t="s">
        <v>5</v>
      </c>
      <c r="B4928" s="1" t="s">
        <v>13</v>
      </c>
      <c r="C4928">
        <v>200</v>
      </c>
      <c r="D4928">
        <v>176419717609400</v>
      </c>
      <c r="E4928">
        <v>176419718494200</v>
      </c>
      <c r="F4928">
        <f>(tester_performance_partner[[#This Row],[post-handle-timestamp]]-tester_performance_partner[[#This Row],[pre-handle-timestamp]])/1000000</f>
        <v>0.88480000000000003</v>
      </c>
    </row>
    <row r="4929" spans="1:6" hidden="1" x14ac:dyDescent="0.3">
      <c r="A4929" s="1" t="s">
        <v>5</v>
      </c>
      <c r="B4929" s="1" t="s">
        <v>15</v>
      </c>
      <c r="C4929">
        <v>200</v>
      </c>
      <c r="D4929">
        <v>176419719935400</v>
      </c>
      <c r="E4929">
        <v>176419721189400</v>
      </c>
      <c r="F4929">
        <f>(tester_performance_partner[[#This Row],[post-handle-timestamp]]-tester_performance_partner[[#This Row],[pre-handle-timestamp]])/1000000</f>
        <v>1.254</v>
      </c>
    </row>
    <row r="4930" spans="1:6" hidden="1" x14ac:dyDescent="0.3">
      <c r="A4930" s="1" t="s">
        <v>5</v>
      </c>
      <c r="B4930" s="1" t="s">
        <v>16</v>
      </c>
      <c r="C4930">
        <v>200</v>
      </c>
      <c r="D4930">
        <v>176419722665700</v>
      </c>
      <c r="E4930">
        <v>176419723424700</v>
      </c>
      <c r="F4930">
        <f>(tester_performance_partner[[#This Row],[post-handle-timestamp]]-tester_performance_partner[[#This Row],[pre-handle-timestamp]])/1000000</f>
        <v>0.75900000000000001</v>
      </c>
    </row>
    <row r="4931" spans="1:6" hidden="1" x14ac:dyDescent="0.3">
      <c r="A4931" s="1" t="s">
        <v>5</v>
      </c>
      <c r="B4931" s="1" t="s">
        <v>17</v>
      </c>
      <c r="C4931">
        <v>200</v>
      </c>
      <c r="D4931">
        <v>176419724898000</v>
      </c>
      <c r="E4931">
        <v>176419725805200</v>
      </c>
      <c r="F4931">
        <f>(tester_performance_partner[[#This Row],[post-handle-timestamp]]-tester_performance_partner[[#This Row],[pre-handle-timestamp]])/1000000</f>
        <v>0.90720000000000001</v>
      </c>
    </row>
    <row r="4932" spans="1:6" hidden="1" x14ac:dyDescent="0.3">
      <c r="A4932" s="1" t="s">
        <v>5</v>
      </c>
      <c r="B4932" s="1" t="s">
        <v>9</v>
      </c>
      <c r="C4932">
        <v>200</v>
      </c>
      <c r="D4932">
        <v>176419727292200</v>
      </c>
      <c r="E4932">
        <v>176419728219700</v>
      </c>
      <c r="F4932">
        <f>(tester_performance_partner[[#This Row],[post-handle-timestamp]]-tester_performance_partner[[#This Row],[pre-handle-timestamp]])/1000000</f>
        <v>0.92749999999999999</v>
      </c>
    </row>
    <row r="4933" spans="1:6" hidden="1" x14ac:dyDescent="0.3">
      <c r="A4933" s="1" t="s">
        <v>5</v>
      </c>
      <c r="B4933" s="1" t="s">
        <v>18</v>
      </c>
      <c r="C4933">
        <v>200</v>
      </c>
      <c r="D4933">
        <v>176419730083600</v>
      </c>
      <c r="E4933">
        <v>176419731159800</v>
      </c>
      <c r="F4933">
        <f>(tester_performance_partner[[#This Row],[post-handle-timestamp]]-tester_performance_partner[[#This Row],[pre-handle-timestamp]])/1000000</f>
        <v>1.0762</v>
      </c>
    </row>
    <row r="4934" spans="1:6" hidden="1" x14ac:dyDescent="0.3">
      <c r="A4934" s="1" t="s">
        <v>5</v>
      </c>
      <c r="B4934" s="1" t="s">
        <v>11</v>
      </c>
      <c r="C4934">
        <v>200</v>
      </c>
      <c r="D4934">
        <v>176419732802800</v>
      </c>
      <c r="E4934">
        <v>176419733676700</v>
      </c>
      <c r="F4934">
        <f>(tester_performance_partner[[#This Row],[post-handle-timestamp]]-tester_performance_partner[[#This Row],[pre-handle-timestamp]])/1000000</f>
        <v>0.87390000000000001</v>
      </c>
    </row>
    <row r="4935" spans="1:6" hidden="1" x14ac:dyDescent="0.3">
      <c r="A4935" s="1" t="s">
        <v>5</v>
      </c>
      <c r="B4935" s="1" t="s">
        <v>12</v>
      </c>
      <c r="C4935">
        <v>200</v>
      </c>
      <c r="D4935">
        <v>176419735324400</v>
      </c>
      <c r="E4935">
        <v>176419736154300</v>
      </c>
      <c r="F4935">
        <f>(tester_performance_partner[[#This Row],[post-handle-timestamp]]-tester_performance_partner[[#This Row],[pre-handle-timestamp]])/1000000</f>
        <v>0.82989999999999997</v>
      </c>
    </row>
    <row r="4936" spans="1:6" hidden="1" x14ac:dyDescent="0.3">
      <c r="A4936" s="1" t="s">
        <v>5</v>
      </c>
      <c r="B4936" s="1" t="s">
        <v>19</v>
      </c>
      <c r="C4936">
        <v>200</v>
      </c>
      <c r="D4936">
        <v>176419738025400</v>
      </c>
      <c r="E4936">
        <v>176419739040900</v>
      </c>
      <c r="F4936">
        <f>(tester_performance_partner[[#This Row],[post-handle-timestamp]]-tester_performance_partner[[#This Row],[pre-handle-timestamp]])/1000000</f>
        <v>1.0155000000000001</v>
      </c>
    </row>
    <row r="4937" spans="1:6" hidden="1" x14ac:dyDescent="0.3">
      <c r="A4937" s="1" t="s">
        <v>5</v>
      </c>
      <c r="B4937" s="1" t="s">
        <v>14</v>
      </c>
      <c r="C4937">
        <v>200</v>
      </c>
      <c r="D4937">
        <v>176419740731100</v>
      </c>
      <c r="E4937">
        <v>176419741658500</v>
      </c>
      <c r="F4937">
        <f>(tester_performance_partner[[#This Row],[post-handle-timestamp]]-tester_performance_partner[[#This Row],[pre-handle-timestamp]])/1000000</f>
        <v>0.9274</v>
      </c>
    </row>
    <row r="4938" spans="1:6" hidden="1" x14ac:dyDescent="0.3">
      <c r="A4938" s="1" t="s">
        <v>5</v>
      </c>
      <c r="B4938" s="1" t="s">
        <v>20</v>
      </c>
      <c r="C4938">
        <v>200</v>
      </c>
      <c r="D4938">
        <v>176419743574400</v>
      </c>
      <c r="E4938">
        <v>176419746180300</v>
      </c>
      <c r="F4938">
        <f>(tester_performance_partner[[#This Row],[post-handle-timestamp]]-tester_performance_partner[[#This Row],[pre-handle-timestamp]])/1000000</f>
        <v>2.6059000000000001</v>
      </c>
    </row>
    <row r="4939" spans="1:6" hidden="1" x14ac:dyDescent="0.3">
      <c r="A4939" s="1" t="s">
        <v>5</v>
      </c>
      <c r="B4939" s="1" t="s">
        <v>21</v>
      </c>
      <c r="C4939">
        <v>200</v>
      </c>
      <c r="D4939">
        <v>176419748716200</v>
      </c>
      <c r="E4939">
        <v>176419749835400</v>
      </c>
      <c r="F4939">
        <f>(tester_performance_partner[[#This Row],[post-handle-timestamp]]-tester_performance_partner[[#This Row],[pre-handle-timestamp]])/1000000</f>
        <v>1.1192</v>
      </c>
    </row>
    <row r="4940" spans="1:6" x14ac:dyDescent="0.3">
      <c r="A4940" s="1" t="s">
        <v>5</v>
      </c>
      <c r="B4940" s="1" t="s">
        <v>30</v>
      </c>
      <c r="C4940">
        <v>200</v>
      </c>
      <c r="D4940">
        <v>176419751363500</v>
      </c>
      <c r="E4940">
        <v>176419760161000</v>
      </c>
      <c r="F4940">
        <f>(tester_performance_partner[[#This Row],[post-handle-timestamp]]-tester_performance_partner[[#This Row],[pre-handle-timestamp]])/1000000</f>
        <v>8.7974999999999994</v>
      </c>
    </row>
    <row r="4941" spans="1:6" hidden="1" x14ac:dyDescent="0.3">
      <c r="A4941" s="1" t="s">
        <v>5</v>
      </c>
      <c r="B4941" s="1" t="s">
        <v>8</v>
      </c>
      <c r="C4941">
        <v>200</v>
      </c>
      <c r="D4941">
        <v>176421125134800</v>
      </c>
      <c r="E4941">
        <v>176421126142000</v>
      </c>
      <c r="F4941">
        <f>(tester_performance_partner[[#This Row],[post-handle-timestamp]]-tester_performance_partner[[#This Row],[pre-handle-timestamp]])/1000000</f>
        <v>1.0072000000000001</v>
      </c>
    </row>
    <row r="4942" spans="1:6" hidden="1" x14ac:dyDescent="0.3">
      <c r="A4942" s="1" t="s">
        <v>5</v>
      </c>
      <c r="B4942" s="1" t="s">
        <v>10</v>
      </c>
      <c r="C4942">
        <v>200</v>
      </c>
      <c r="D4942">
        <v>176421127869400</v>
      </c>
      <c r="E4942">
        <v>176421128808900</v>
      </c>
      <c r="F4942">
        <f>(tester_performance_partner[[#This Row],[post-handle-timestamp]]-tester_performance_partner[[#This Row],[pre-handle-timestamp]])/1000000</f>
        <v>0.9395</v>
      </c>
    </row>
    <row r="4943" spans="1:6" hidden="1" x14ac:dyDescent="0.3">
      <c r="A4943" s="1" t="s">
        <v>5</v>
      </c>
      <c r="B4943" s="1" t="s">
        <v>13</v>
      </c>
      <c r="C4943">
        <v>200</v>
      </c>
      <c r="D4943">
        <v>176421130898000</v>
      </c>
      <c r="E4943">
        <v>176421131766200</v>
      </c>
      <c r="F4943">
        <f>(tester_performance_partner[[#This Row],[post-handle-timestamp]]-tester_performance_partner[[#This Row],[pre-handle-timestamp]])/1000000</f>
        <v>0.86819999999999997</v>
      </c>
    </row>
    <row r="4944" spans="1:6" hidden="1" x14ac:dyDescent="0.3">
      <c r="A4944" s="1" t="s">
        <v>5</v>
      </c>
      <c r="B4944" s="1" t="s">
        <v>15</v>
      </c>
      <c r="C4944">
        <v>200</v>
      </c>
      <c r="D4944">
        <v>176421133168900</v>
      </c>
      <c r="E4944">
        <v>176421134213000</v>
      </c>
      <c r="F4944">
        <f>(tester_performance_partner[[#This Row],[post-handle-timestamp]]-tester_performance_partner[[#This Row],[pre-handle-timestamp]])/1000000</f>
        <v>1.0441</v>
      </c>
    </row>
    <row r="4945" spans="1:6" hidden="1" x14ac:dyDescent="0.3">
      <c r="A4945" s="1" t="s">
        <v>5</v>
      </c>
      <c r="B4945" s="1" t="s">
        <v>12</v>
      </c>
      <c r="C4945">
        <v>200</v>
      </c>
      <c r="D4945">
        <v>176421135754900</v>
      </c>
      <c r="E4945">
        <v>176421136789200</v>
      </c>
      <c r="F4945">
        <f>(tester_performance_partner[[#This Row],[post-handle-timestamp]]-tester_performance_partner[[#This Row],[pre-handle-timestamp]])/1000000</f>
        <v>1.0343</v>
      </c>
    </row>
    <row r="4946" spans="1:6" hidden="1" x14ac:dyDescent="0.3">
      <c r="A4946" s="1" t="s">
        <v>5</v>
      </c>
      <c r="B4946" s="1" t="s">
        <v>16</v>
      </c>
      <c r="C4946">
        <v>200</v>
      </c>
      <c r="D4946">
        <v>176421139192600</v>
      </c>
      <c r="E4946">
        <v>176421140148500</v>
      </c>
      <c r="F4946">
        <f>(tester_performance_partner[[#This Row],[post-handle-timestamp]]-tester_performance_partner[[#This Row],[pre-handle-timestamp]])/1000000</f>
        <v>0.95589999999999997</v>
      </c>
    </row>
    <row r="4947" spans="1:6" hidden="1" x14ac:dyDescent="0.3">
      <c r="A4947" s="1" t="s">
        <v>5</v>
      </c>
      <c r="B4947" s="1" t="s">
        <v>17</v>
      </c>
      <c r="C4947">
        <v>200</v>
      </c>
      <c r="D4947">
        <v>176421141788200</v>
      </c>
      <c r="E4947">
        <v>176421142658600</v>
      </c>
      <c r="F4947">
        <f>(tester_performance_partner[[#This Row],[post-handle-timestamp]]-tester_performance_partner[[#This Row],[pre-handle-timestamp]])/1000000</f>
        <v>0.87039999999999995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176421144107900</v>
      </c>
      <c r="E4948">
        <v>176421144974800</v>
      </c>
      <c r="F4948">
        <f>(tester_performance_partner[[#This Row],[post-handle-timestamp]]-tester_performance_partner[[#This Row],[pre-handle-timestamp]])/1000000</f>
        <v>0.8669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176421146621400</v>
      </c>
      <c r="E4949">
        <v>176421147474600</v>
      </c>
      <c r="F4949">
        <f>(tester_performance_partner[[#This Row],[post-handle-timestamp]]-tester_performance_partner[[#This Row],[pre-handle-timestamp]])/1000000</f>
        <v>0.85319999999999996</v>
      </c>
    </row>
    <row r="4950" spans="1:6" hidden="1" x14ac:dyDescent="0.3">
      <c r="A4950" s="1" t="s">
        <v>5</v>
      </c>
      <c r="B4950" s="1" t="s">
        <v>11</v>
      </c>
      <c r="C4950">
        <v>200</v>
      </c>
      <c r="D4950">
        <v>176421148779900</v>
      </c>
      <c r="E4950">
        <v>176421149764500</v>
      </c>
      <c r="F4950">
        <f>(tester_performance_partner[[#This Row],[post-handle-timestamp]]-tester_performance_partner[[#This Row],[pre-handle-timestamp]])/1000000</f>
        <v>0.98460000000000003</v>
      </c>
    </row>
    <row r="4951" spans="1:6" hidden="1" x14ac:dyDescent="0.3">
      <c r="A4951" s="1" t="s">
        <v>5</v>
      </c>
      <c r="B4951" s="1" t="s">
        <v>19</v>
      </c>
      <c r="C4951">
        <v>200</v>
      </c>
      <c r="D4951">
        <v>176421151622000</v>
      </c>
      <c r="E4951">
        <v>176421152478500</v>
      </c>
      <c r="F4951">
        <f>(tester_performance_partner[[#This Row],[post-handle-timestamp]]-tester_performance_partner[[#This Row],[pre-handle-timestamp]])/1000000</f>
        <v>0.85650000000000004</v>
      </c>
    </row>
    <row r="4952" spans="1:6" hidden="1" x14ac:dyDescent="0.3">
      <c r="A4952" s="1" t="s">
        <v>5</v>
      </c>
      <c r="B4952" s="1" t="s">
        <v>14</v>
      </c>
      <c r="C4952">
        <v>200</v>
      </c>
      <c r="D4952">
        <v>176421153489500</v>
      </c>
      <c r="E4952">
        <v>176421154155100</v>
      </c>
      <c r="F4952">
        <f>(tester_performance_partner[[#This Row],[post-handle-timestamp]]-tester_performance_partner[[#This Row],[pre-handle-timestamp]])/1000000</f>
        <v>0.66559999999999997</v>
      </c>
    </row>
    <row r="4953" spans="1:6" hidden="1" x14ac:dyDescent="0.3">
      <c r="A4953" s="1" t="s">
        <v>5</v>
      </c>
      <c r="B4953" s="1" t="s">
        <v>20</v>
      </c>
      <c r="C4953">
        <v>200</v>
      </c>
      <c r="D4953">
        <v>176421155531200</v>
      </c>
      <c r="E4953">
        <v>176421156617400</v>
      </c>
      <c r="F4953">
        <f>(tester_performance_partner[[#This Row],[post-handle-timestamp]]-tester_performance_partner[[#This Row],[pre-handle-timestamp]])/1000000</f>
        <v>1.0862000000000001</v>
      </c>
    </row>
    <row r="4954" spans="1:6" hidden="1" x14ac:dyDescent="0.3">
      <c r="A4954" s="1" t="s">
        <v>5</v>
      </c>
      <c r="B4954" s="1" t="s">
        <v>21</v>
      </c>
      <c r="C4954">
        <v>200</v>
      </c>
      <c r="D4954">
        <v>176421159292100</v>
      </c>
      <c r="E4954">
        <v>176421160492400</v>
      </c>
      <c r="F4954">
        <f>(tester_performance_partner[[#This Row],[post-handle-timestamp]]-tester_performance_partner[[#This Row],[pre-handle-timestamp]])/1000000</f>
        <v>1.2002999999999999</v>
      </c>
    </row>
    <row r="4955" spans="1:6" hidden="1" x14ac:dyDescent="0.3">
      <c r="A4955" s="1" t="s">
        <v>5</v>
      </c>
      <c r="B4955" s="1" t="s">
        <v>28</v>
      </c>
      <c r="C4955">
        <v>200</v>
      </c>
      <c r="D4955">
        <v>176421162528300</v>
      </c>
      <c r="E4955">
        <v>176421163429900</v>
      </c>
      <c r="F4955">
        <f>(tester_performance_partner[[#This Row],[post-handle-timestamp]]-tester_performance_partner[[#This Row],[pre-handle-timestamp]])/1000000</f>
        <v>0.90159999999999996</v>
      </c>
    </row>
    <row r="4956" spans="1:6" x14ac:dyDescent="0.3">
      <c r="A4956" s="1" t="s">
        <v>5</v>
      </c>
      <c r="B4956" s="1" t="s">
        <v>34</v>
      </c>
      <c r="C4956">
        <v>200</v>
      </c>
      <c r="D4956">
        <v>176421165902600</v>
      </c>
      <c r="E4956">
        <v>176421173176200</v>
      </c>
      <c r="F4956">
        <f>(tester_performance_partner[[#This Row],[post-handle-timestamp]]-tester_performance_partner[[#This Row],[pre-handle-timestamp]])/1000000</f>
        <v>7.2736000000000001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176421535189600</v>
      </c>
      <c r="E4957">
        <v>176421536330500</v>
      </c>
      <c r="F4957">
        <f>(tester_performance_partner[[#This Row],[post-handle-timestamp]]-tester_performance_partner[[#This Row],[pre-handle-timestamp]])/1000000</f>
        <v>1.1409</v>
      </c>
    </row>
    <row r="4958" spans="1:6" hidden="1" x14ac:dyDescent="0.3">
      <c r="A4958" s="1" t="s">
        <v>5</v>
      </c>
      <c r="B4958" s="1" t="s">
        <v>10</v>
      </c>
      <c r="C4958">
        <v>200</v>
      </c>
      <c r="D4958">
        <v>176421537940600</v>
      </c>
      <c r="E4958">
        <v>176421539445900</v>
      </c>
      <c r="F4958">
        <f>(tester_performance_partner[[#This Row],[post-handle-timestamp]]-tester_performance_partner[[#This Row],[pre-handle-timestamp]])/1000000</f>
        <v>1.5053000000000001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176421541242100</v>
      </c>
      <c r="E4959">
        <v>176421542203300</v>
      </c>
      <c r="F4959">
        <f>(tester_performance_partner[[#This Row],[post-handle-timestamp]]-tester_performance_partner[[#This Row],[pre-handle-timestamp]])/1000000</f>
        <v>0.96120000000000005</v>
      </c>
    </row>
    <row r="4960" spans="1:6" hidden="1" x14ac:dyDescent="0.3">
      <c r="A4960" s="1" t="s">
        <v>5</v>
      </c>
      <c r="B4960" s="1" t="s">
        <v>15</v>
      </c>
      <c r="C4960">
        <v>200</v>
      </c>
      <c r="D4960">
        <v>176421543511900</v>
      </c>
      <c r="E4960">
        <v>176421544345200</v>
      </c>
      <c r="F4960">
        <f>(tester_performance_partner[[#This Row],[post-handle-timestamp]]-tester_performance_partner[[#This Row],[pre-handle-timestamp]])/1000000</f>
        <v>0.83330000000000004</v>
      </c>
    </row>
    <row r="4961" spans="1:6" hidden="1" x14ac:dyDescent="0.3">
      <c r="A4961" s="1" t="s">
        <v>5</v>
      </c>
      <c r="B4961" s="1" t="s">
        <v>16</v>
      </c>
      <c r="C4961">
        <v>200</v>
      </c>
      <c r="D4961">
        <v>176421545766900</v>
      </c>
      <c r="E4961">
        <v>176421546656200</v>
      </c>
      <c r="F4961">
        <f>(tester_performance_partner[[#This Row],[post-handle-timestamp]]-tester_performance_partner[[#This Row],[pre-handle-timestamp]])/1000000</f>
        <v>0.88929999999999998</v>
      </c>
    </row>
    <row r="4962" spans="1:6" hidden="1" x14ac:dyDescent="0.3">
      <c r="A4962" s="1" t="s">
        <v>5</v>
      </c>
      <c r="B4962" s="1" t="s">
        <v>17</v>
      </c>
      <c r="C4962">
        <v>200</v>
      </c>
      <c r="D4962">
        <v>176421547899700</v>
      </c>
      <c r="E4962">
        <v>176421548769300</v>
      </c>
      <c r="F4962">
        <f>(tester_performance_partner[[#This Row],[post-handle-timestamp]]-tester_performance_partner[[#This Row],[pre-handle-timestamp]])/1000000</f>
        <v>0.86960000000000004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176421549966400</v>
      </c>
      <c r="E4963">
        <v>176421550895300</v>
      </c>
      <c r="F4963">
        <f>(tester_performance_partner[[#This Row],[post-handle-timestamp]]-tester_performance_partner[[#This Row],[pre-handle-timestamp]])/1000000</f>
        <v>0.92889999999999995</v>
      </c>
    </row>
    <row r="4964" spans="1:6" hidden="1" x14ac:dyDescent="0.3">
      <c r="A4964" s="1" t="s">
        <v>5</v>
      </c>
      <c r="B4964" s="1" t="s">
        <v>18</v>
      </c>
      <c r="C4964">
        <v>200</v>
      </c>
      <c r="D4964">
        <v>176421553102700</v>
      </c>
      <c r="E4964">
        <v>176421554076800</v>
      </c>
      <c r="F4964">
        <f>(tester_performance_partner[[#This Row],[post-handle-timestamp]]-tester_performance_partner[[#This Row],[pre-handle-timestamp]])/1000000</f>
        <v>0.97409999999999997</v>
      </c>
    </row>
    <row r="4965" spans="1:6" hidden="1" x14ac:dyDescent="0.3">
      <c r="A4965" s="1" t="s">
        <v>5</v>
      </c>
      <c r="B4965" s="1" t="s">
        <v>11</v>
      </c>
      <c r="C4965">
        <v>200</v>
      </c>
      <c r="D4965">
        <v>176421555450600</v>
      </c>
      <c r="E4965">
        <v>176421556209700</v>
      </c>
      <c r="F4965">
        <f>(tester_performance_partner[[#This Row],[post-handle-timestamp]]-tester_performance_partner[[#This Row],[pre-handle-timestamp]])/1000000</f>
        <v>0.7591</v>
      </c>
    </row>
    <row r="4966" spans="1:6" hidden="1" x14ac:dyDescent="0.3">
      <c r="A4966" s="1" t="s">
        <v>5</v>
      </c>
      <c r="B4966" s="1" t="s">
        <v>12</v>
      </c>
      <c r="C4966">
        <v>200</v>
      </c>
      <c r="D4966">
        <v>176421557711800</v>
      </c>
      <c r="E4966">
        <v>176421558810700</v>
      </c>
      <c r="F4966">
        <f>(tester_performance_partner[[#This Row],[post-handle-timestamp]]-tester_performance_partner[[#This Row],[pre-handle-timestamp]])/1000000</f>
        <v>1.0989</v>
      </c>
    </row>
    <row r="4967" spans="1:6" hidden="1" x14ac:dyDescent="0.3">
      <c r="A4967" s="1" t="s">
        <v>5</v>
      </c>
      <c r="B4967" s="1" t="s">
        <v>19</v>
      </c>
      <c r="C4967">
        <v>200</v>
      </c>
      <c r="D4967">
        <v>176421560980700</v>
      </c>
      <c r="E4967">
        <v>176421562035800</v>
      </c>
      <c r="F4967">
        <f>(tester_performance_partner[[#This Row],[post-handle-timestamp]]-tester_performance_partner[[#This Row],[pre-handle-timestamp]])/1000000</f>
        <v>1.0550999999999999</v>
      </c>
    </row>
    <row r="4968" spans="1:6" hidden="1" x14ac:dyDescent="0.3">
      <c r="A4968" s="1" t="s">
        <v>5</v>
      </c>
      <c r="B4968" s="1" t="s">
        <v>14</v>
      </c>
      <c r="C4968">
        <v>200</v>
      </c>
      <c r="D4968">
        <v>176421563603500</v>
      </c>
      <c r="E4968">
        <v>176421564442100</v>
      </c>
      <c r="F4968">
        <f>(tester_performance_partner[[#This Row],[post-handle-timestamp]]-tester_performance_partner[[#This Row],[pre-handle-timestamp]])/1000000</f>
        <v>0.83860000000000001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176421566328900</v>
      </c>
      <c r="E4969">
        <v>176421567885700</v>
      </c>
      <c r="F4969">
        <f>(tester_performance_partner[[#This Row],[post-handle-timestamp]]-tester_performance_partner[[#This Row],[pre-handle-timestamp]])/1000000</f>
        <v>1.5568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176421570198700</v>
      </c>
      <c r="E4970">
        <v>176421571442500</v>
      </c>
      <c r="F4970">
        <f>(tester_performance_partner[[#This Row],[post-handle-timestamp]]-tester_performance_partner[[#This Row],[pre-handle-timestamp]])/1000000</f>
        <v>1.2438</v>
      </c>
    </row>
    <row r="4971" spans="1:6" x14ac:dyDescent="0.3">
      <c r="A4971" s="1" t="s">
        <v>5</v>
      </c>
      <c r="B4971" s="1" t="s">
        <v>35</v>
      </c>
      <c r="C4971">
        <v>500</v>
      </c>
      <c r="D4971">
        <v>176421573380200</v>
      </c>
      <c r="E4971">
        <v>176421595478100</v>
      </c>
      <c r="F4971">
        <f>(tester_performance_partner[[#This Row],[post-handle-timestamp]]-tester_performance_partner[[#This Row],[pre-handle-timestamp]])/1000000</f>
        <v>22.097899999999999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176421773954100</v>
      </c>
      <c r="E4972">
        <v>176421775162500</v>
      </c>
      <c r="F4972">
        <f>(tester_performance_partner[[#This Row],[post-handle-timestamp]]-tester_performance_partner[[#This Row],[pre-handle-timestamp]])/1000000</f>
        <v>1.2083999999999999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176421776882900</v>
      </c>
      <c r="E4973">
        <v>176421778153800</v>
      </c>
      <c r="F4973">
        <f>(tester_performance_partner[[#This Row],[post-handle-timestamp]]-tester_performance_partner[[#This Row],[pre-handle-timestamp]])/1000000</f>
        <v>1.2708999999999999</v>
      </c>
    </row>
    <row r="4974" spans="1:6" hidden="1" x14ac:dyDescent="0.3">
      <c r="A4974" s="1" t="s">
        <v>5</v>
      </c>
      <c r="B4974" s="1" t="s">
        <v>13</v>
      </c>
      <c r="C4974">
        <v>200</v>
      </c>
      <c r="D4974">
        <v>176421780047700</v>
      </c>
      <c r="E4974">
        <v>176421781335900</v>
      </c>
      <c r="F4974">
        <f>(tester_performance_partner[[#This Row],[post-handle-timestamp]]-tester_performance_partner[[#This Row],[pre-handle-timestamp]])/1000000</f>
        <v>1.2882</v>
      </c>
    </row>
    <row r="4975" spans="1:6" hidden="1" x14ac:dyDescent="0.3">
      <c r="A4975" s="1" t="s">
        <v>5</v>
      </c>
      <c r="B4975" s="1" t="s">
        <v>15</v>
      </c>
      <c r="C4975">
        <v>200</v>
      </c>
      <c r="D4975">
        <v>176421783056000</v>
      </c>
      <c r="E4975">
        <v>176421783930100</v>
      </c>
      <c r="F4975">
        <f>(tester_performance_partner[[#This Row],[post-handle-timestamp]]-tester_performance_partner[[#This Row],[pre-handle-timestamp]])/1000000</f>
        <v>0.87409999999999999</v>
      </c>
    </row>
    <row r="4976" spans="1:6" hidden="1" x14ac:dyDescent="0.3">
      <c r="A4976" s="1" t="s">
        <v>5</v>
      </c>
      <c r="B4976" s="1" t="s">
        <v>16</v>
      </c>
      <c r="C4976">
        <v>200</v>
      </c>
      <c r="D4976">
        <v>176421785744000</v>
      </c>
      <c r="E4976">
        <v>176421787095100</v>
      </c>
      <c r="F4976">
        <f>(tester_performance_partner[[#This Row],[post-handle-timestamp]]-tester_performance_partner[[#This Row],[pre-handle-timestamp]])/1000000</f>
        <v>1.3511</v>
      </c>
    </row>
    <row r="4977" spans="1:6" hidden="1" x14ac:dyDescent="0.3">
      <c r="A4977" s="1" t="s">
        <v>5</v>
      </c>
      <c r="B4977" s="1" t="s">
        <v>17</v>
      </c>
      <c r="C4977">
        <v>200</v>
      </c>
      <c r="D4977">
        <v>176421789004800</v>
      </c>
      <c r="E4977">
        <v>176421789920600</v>
      </c>
      <c r="F4977">
        <f>(tester_performance_partner[[#This Row],[post-handle-timestamp]]-tester_performance_partner[[#This Row],[pre-handle-timestamp]])/1000000</f>
        <v>0.91579999999999995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176421791633700</v>
      </c>
      <c r="E4978">
        <v>176421792606600</v>
      </c>
      <c r="F4978">
        <f>(tester_performance_partner[[#This Row],[post-handle-timestamp]]-tester_performance_partner[[#This Row],[pre-handle-timestamp]])/1000000</f>
        <v>0.97289999999999999</v>
      </c>
    </row>
    <row r="4979" spans="1:6" hidden="1" x14ac:dyDescent="0.3">
      <c r="A4979" s="1" t="s">
        <v>5</v>
      </c>
      <c r="B4979" s="1" t="s">
        <v>9</v>
      </c>
      <c r="C4979">
        <v>200</v>
      </c>
      <c r="D4979">
        <v>176421794060100</v>
      </c>
      <c r="E4979">
        <v>176421795085500</v>
      </c>
      <c r="F4979">
        <f>(tester_performance_partner[[#This Row],[post-handle-timestamp]]-tester_performance_partner[[#This Row],[pre-handle-timestamp]])/1000000</f>
        <v>1.0254000000000001</v>
      </c>
    </row>
    <row r="4980" spans="1:6" hidden="1" x14ac:dyDescent="0.3">
      <c r="A4980" s="1" t="s">
        <v>5</v>
      </c>
      <c r="B4980" s="1" t="s">
        <v>18</v>
      </c>
      <c r="C4980">
        <v>200</v>
      </c>
      <c r="D4980">
        <v>176421797371100</v>
      </c>
      <c r="E4980">
        <v>176421798596100</v>
      </c>
      <c r="F4980">
        <f>(tester_performance_partner[[#This Row],[post-handle-timestamp]]-tester_performance_partner[[#This Row],[pre-handle-timestamp]])/1000000</f>
        <v>1.2250000000000001</v>
      </c>
    </row>
    <row r="4981" spans="1:6" hidden="1" x14ac:dyDescent="0.3">
      <c r="A4981" s="1" t="s">
        <v>5</v>
      </c>
      <c r="B4981" s="1" t="s">
        <v>11</v>
      </c>
      <c r="C4981">
        <v>200</v>
      </c>
      <c r="D4981">
        <v>176421800787000</v>
      </c>
      <c r="E4981">
        <v>176421802457500</v>
      </c>
      <c r="F4981">
        <f>(tester_performance_partner[[#This Row],[post-handle-timestamp]]-tester_performance_partner[[#This Row],[pre-handle-timestamp]])/1000000</f>
        <v>1.6705000000000001</v>
      </c>
    </row>
    <row r="4982" spans="1:6" hidden="1" x14ac:dyDescent="0.3">
      <c r="A4982" s="1" t="s">
        <v>5</v>
      </c>
      <c r="B4982" s="1" t="s">
        <v>12</v>
      </c>
      <c r="C4982">
        <v>200</v>
      </c>
      <c r="D4982">
        <v>176421804770500</v>
      </c>
      <c r="E4982">
        <v>176421805801900</v>
      </c>
      <c r="F4982">
        <f>(tester_performance_partner[[#This Row],[post-handle-timestamp]]-tester_performance_partner[[#This Row],[pre-handle-timestamp]])/1000000</f>
        <v>1.0314000000000001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176421808624000</v>
      </c>
      <c r="E4983">
        <v>176421809943700</v>
      </c>
      <c r="F4983">
        <f>(tester_performance_partner[[#This Row],[post-handle-timestamp]]-tester_performance_partner[[#This Row],[pre-handle-timestamp]])/1000000</f>
        <v>1.3197000000000001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176421812008100</v>
      </c>
      <c r="E4984">
        <v>176421813103700</v>
      </c>
      <c r="F4984">
        <f>(tester_performance_partner[[#This Row],[post-handle-timestamp]]-tester_performance_partner[[#This Row],[pre-handle-timestamp]])/1000000</f>
        <v>1.0955999999999999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176421815908600</v>
      </c>
      <c r="E4985">
        <v>176421816976700</v>
      </c>
      <c r="F4985">
        <f>(tester_performance_partner[[#This Row],[post-handle-timestamp]]-tester_performance_partner[[#This Row],[pre-handle-timestamp]])/1000000</f>
        <v>1.0681</v>
      </c>
    </row>
    <row r="4986" spans="1:6" x14ac:dyDescent="0.3">
      <c r="A4986" s="1" t="s">
        <v>5</v>
      </c>
      <c r="B4986" s="1" t="s">
        <v>38</v>
      </c>
      <c r="C4986">
        <v>302</v>
      </c>
      <c r="D4986">
        <v>176421818516100</v>
      </c>
      <c r="E4986">
        <v>176421821050200</v>
      </c>
      <c r="F4986">
        <f>(tester_performance_partner[[#This Row],[post-handle-timestamp]]-tester_performance_partner[[#This Row],[pre-handle-timestamp]])/1000000</f>
        <v>2.5341</v>
      </c>
    </row>
    <row r="4987" spans="1:6" x14ac:dyDescent="0.3">
      <c r="A4987" s="1" t="s">
        <v>5</v>
      </c>
      <c r="B4987" s="1" t="s">
        <v>7</v>
      </c>
      <c r="C4987">
        <v>200</v>
      </c>
      <c r="D4987">
        <v>176421822859000</v>
      </c>
      <c r="E4987">
        <v>176421824658200</v>
      </c>
      <c r="F4987">
        <f>(tester_performance_partner[[#This Row],[post-handle-timestamp]]-tester_performance_partner[[#This Row],[pre-handle-timestamp]])/1000000</f>
        <v>1.7991999999999999</v>
      </c>
    </row>
    <row r="4988" spans="1:6" hidden="1" x14ac:dyDescent="0.3">
      <c r="A4988" s="1" t="s">
        <v>5</v>
      </c>
      <c r="B4988" s="1" t="s">
        <v>8</v>
      </c>
      <c r="C4988">
        <v>200</v>
      </c>
      <c r="D4988">
        <v>176421974475100</v>
      </c>
      <c r="E4988">
        <v>176421976032500</v>
      </c>
      <c r="F4988">
        <f>(tester_performance_partner[[#This Row],[post-handle-timestamp]]-tester_performance_partner[[#This Row],[pre-handle-timestamp]])/1000000</f>
        <v>1.5573999999999999</v>
      </c>
    </row>
    <row r="4989" spans="1:6" hidden="1" x14ac:dyDescent="0.3">
      <c r="A4989" s="1" t="s">
        <v>5</v>
      </c>
      <c r="B4989" s="1" t="s">
        <v>10</v>
      </c>
      <c r="C4989">
        <v>200</v>
      </c>
      <c r="D4989">
        <v>176421978213400</v>
      </c>
      <c r="E4989">
        <v>176421979576800</v>
      </c>
      <c r="F4989">
        <f>(tester_performance_partner[[#This Row],[post-handle-timestamp]]-tester_performance_partner[[#This Row],[pre-handle-timestamp]])/1000000</f>
        <v>1.3633999999999999</v>
      </c>
    </row>
    <row r="4990" spans="1:6" hidden="1" x14ac:dyDescent="0.3">
      <c r="A4990" s="1" t="s">
        <v>5</v>
      </c>
      <c r="B4990" s="1" t="s">
        <v>13</v>
      </c>
      <c r="C4990">
        <v>200</v>
      </c>
      <c r="D4990">
        <v>176421981426400</v>
      </c>
      <c r="E4990">
        <v>176421982593900</v>
      </c>
      <c r="F4990">
        <f>(tester_performance_partner[[#This Row],[post-handle-timestamp]]-tester_performance_partner[[#This Row],[pre-handle-timestamp]])/1000000</f>
        <v>1.1675</v>
      </c>
    </row>
    <row r="4991" spans="1:6" hidden="1" x14ac:dyDescent="0.3">
      <c r="A4991" s="1" t="s">
        <v>5</v>
      </c>
      <c r="B4991" s="1" t="s">
        <v>15</v>
      </c>
      <c r="C4991">
        <v>200</v>
      </c>
      <c r="D4991">
        <v>176421984187300</v>
      </c>
      <c r="E4991">
        <v>176421985321600</v>
      </c>
      <c r="F4991">
        <f>(tester_performance_partner[[#This Row],[post-handle-timestamp]]-tester_performance_partner[[#This Row],[pre-handle-timestamp]])/1000000</f>
        <v>1.1343000000000001</v>
      </c>
    </row>
    <row r="4992" spans="1:6" hidden="1" x14ac:dyDescent="0.3">
      <c r="A4992" s="1" t="s">
        <v>5</v>
      </c>
      <c r="B4992" s="1" t="s">
        <v>16</v>
      </c>
      <c r="C4992">
        <v>200</v>
      </c>
      <c r="D4992">
        <v>176421986778900</v>
      </c>
      <c r="E4992">
        <v>176421987462900</v>
      </c>
      <c r="F4992">
        <f>(tester_performance_partner[[#This Row],[post-handle-timestamp]]-tester_performance_partner[[#This Row],[pre-handle-timestamp]])/1000000</f>
        <v>0.68400000000000005</v>
      </c>
    </row>
    <row r="4993" spans="1:6" hidden="1" x14ac:dyDescent="0.3">
      <c r="A4993" s="1" t="s">
        <v>5</v>
      </c>
      <c r="B4993" s="1" t="s">
        <v>17</v>
      </c>
      <c r="C4993">
        <v>200</v>
      </c>
      <c r="D4993">
        <v>176421988680800</v>
      </c>
      <c r="E4993">
        <v>176421989501600</v>
      </c>
      <c r="F4993">
        <f>(tester_performance_partner[[#This Row],[post-handle-timestamp]]-tester_performance_partner[[#This Row],[pre-handle-timestamp]])/1000000</f>
        <v>0.82079999999999997</v>
      </c>
    </row>
    <row r="4994" spans="1:6" hidden="1" x14ac:dyDescent="0.3">
      <c r="A4994" s="1" t="s">
        <v>5</v>
      </c>
      <c r="B4994" s="1" t="s">
        <v>9</v>
      </c>
      <c r="C4994">
        <v>200</v>
      </c>
      <c r="D4994">
        <v>176421990860600</v>
      </c>
      <c r="E4994">
        <v>176421991714500</v>
      </c>
      <c r="F4994">
        <f>(tester_performance_partner[[#This Row],[post-handle-timestamp]]-tester_performance_partner[[#This Row],[pre-handle-timestamp]])/1000000</f>
        <v>0.85389999999999999</v>
      </c>
    </row>
    <row r="4995" spans="1:6" hidden="1" x14ac:dyDescent="0.3">
      <c r="A4995" s="1" t="s">
        <v>5</v>
      </c>
      <c r="B4995" s="1" t="s">
        <v>18</v>
      </c>
      <c r="C4995">
        <v>200</v>
      </c>
      <c r="D4995">
        <v>176421994217800</v>
      </c>
      <c r="E4995">
        <v>176421995819400</v>
      </c>
      <c r="F4995">
        <f>(tester_performance_partner[[#This Row],[post-handle-timestamp]]-tester_performance_partner[[#This Row],[pre-handle-timestamp]])/1000000</f>
        <v>1.6015999999999999</v>
      </c>
    </row>
    <row r="4996" spans="1:6" hidden="1" x14ac:dyDescent="0.3">
      <c r="A4996" s="1" t="s">
        <v>5</v>
      </c>
      <c r="B4996" s="1" t="s">
        <v>11</v>
      </c>
      <c r="C4996">
        <v>200</v>
      </c>
      <c r="D4996">
        <v>176421997956300</v>
      </c>
      <c r="E4996">
        <v>176421998924800</v>
      </c>
      <c r="F4996">
        <f>(tester_performance_partner[[#This Row],[post-handle-timestamp]]-tester_performance_partner[[#This Row],[pre-handle-timestamp]])/1000000</f>
        <v>0.96850000000000003</v>
      </c>
    </row>
    <row r="4997" spans="1:6" hidden="1" x14ac:dyDescent="0.3">
      <c r="A4997" s="1" t="s">
        <v>5</v>
      </c>
      <c r="B4997" s="1" t="s">
        <v>12</v>
      </c>
      <c r="C4997">
        <v>200</v>
      </c>
      <c r="D4997">
        <v>176422001053000</v>
      </c>
      <c r="E4997">
        <v>176422001918700</v>
      </c>
      <c r="F4997">
        <f>(tester_performance_partner[[#This Row],[post-handle-timestamp]]-tester_performance_partner[[#This Row],[pre-handle-timestamp]])/1000000</f>
        <v>0.86570000000000003</v>
      </c>
    </row>
    <row r="4998" spans="1:6" hidden="1" x14ac:dyDescent="0.3">
      <c r="A4998" s="1" t="s">
        <v>5</v>
      </c>
      <c r="B4998" s="1" t="s">
        <v>19</v>
      </c>
      <c r="C4998">
        <v>200</v>
      </c>
      <c r="D4998">
        <v>176422003984400</v>
      </c>
      <c r="E4998">
        <v>176422004882400</v>
      </c>
      <c r="F4998">
        <f>(tester_performance_partner[[#This Row],[post-handle-timestamp]]-tester_performance_partner[[#This Row],[pre-handle-timestamp]])/1000000</f>
        <v>0.89800000000000002</v>
      </c>
    </row>
    <row r="4999" spans="1:6" hidden="1" x14ac:dyDescent="0.3">
      <c r="A4999" s="1" t="s">
        <v>5</v>
      </c>
      <c r="B4999" s="1" t="s">
        <v>14</v>
      </c>
      <c r="C4999">
        <v>200</v>
      </c>
      <c r="D4999">
        <v>176422006341100</v>
      </c>
      <c r="E4999">
        <v>176422007412900</v>
      </c>
      <c r="F4999">
        <f>(tester_performance_partner[[#This Row],[post-handle-timestamp]]-tester_performance_partner[[#This Row],[pre-handle-timestamp]])/1000000</f>
        <v>1.0718000000000001</v>
      </c>
    </row>
    <row r="5000" spans="1:6" hidden="1" x14ac:dyDescent="0.3">
      <c r="A5000" s="1" t="s">
        <v>5</v>
      </c>
      <c r="B5000" s="1" t="s">
        <v>20</v>
      </c>
      <c r="C5000">
        <v>200</v>
      </c>
      <c r="D5000">
        <v>176422009688200</v>
      </c>
      <c r="E5000">
        <v>176422011766000</v>
      </c>
      <c r="F5000">
        <f>(tester_performance_partner[[#This Row],[post-handle-timestamp]]-tester_performance_partner[[#This Row],[pre-handle-timestamp]])/1000000</f>
        <v>2.0777999999999999</v>
      </c>
    </row>
    <row r="5001" spans="1:6" hidden="1" x14ac:dyDescent="0.3">
      <c r="A5001" s="1" t="s">
        <v>5</v>
      </c>
      <c r="B5001" s="1" t="s">
        <v>21</v>
      </c>
      <c r="C5001">
        <v>200</v>
      </c>
      <c r="D5001">
        <v>176422014999400</v>
      </c>
      <c r="E5001">
        <v>176422016236400</v>
      </c>
      <c r="F5001">
        <f>(tester_performance_partner[[#This Row],[post-handle-timestamp]]-tester_performance_partner[[#This Row],[pre-handle-timestamp]])/1000000</f>
        <v>1.2370000000000001</v>
      </c>
    </row>
    <row r="5002" spans="1:6" x14ac:dyDescent="0.3">
      <c r="A5002" s="1" t="s">
        <v>5</v>
      </c>
      <c r="B5002" s="1" t="s">
        <v>25</v>
      </c>
      <c r="C5002">
        <v>200</v>
      </c>
      <c r="D5002">
        <v>176422017970900</v>
      </c>
      <c r="E5002">
        <v>176422019850900</v>
      </c>
      <c r="F5002">
        <f>(tester_performance_partner[[#This Row],[post-handle-timestamp]]-tester_performance_partner[[#This Row],[pre-handle-timestamp]])/1000000</f>
        <v>1.88</v>
      </c>
    </row>
    <row r="5003" spans="1:6" hidden="1" x14ac:dyDescent="0.3">
      <c r="A5003" s="1" t="s">
        <v>5</v>
      </c>
      <c r="B5003" s="1" t="s">
        <v>8</v>
      </c>
      <c r="C5003">
        <v>200</v>
      </c>
      <c r="D5003">
        <v>176422183942700</v>
      </c>
      <c r="E5003">
        <v>176422185062400</v>
      </c>
      <c r="F5003">
        <f>(tester_performance_partner[[#This Row],[post-handle-timestamp]]-tester_performance_partner[[#This Row],[pre-handle-timestamp]])/1000000</f>
        <v>1.1196999999999999</v>
      </c>
    </row>
    <row r="5004" spans="1:6" hidden="1" x14ac:dyDescent="0.3">
      <c r="A5004" s="1" t="s">
        <v>5</v>
      </c>
      <c r="B5004" s="1" t="s">
        <v>10</v>
      </c>
      <c r="C5004">
        <v>200</v>
      </c>
      <c r="D5004">
        <v>176422187263000</v>
      </c>
      <c r="E5004">
        <v>176422188797900</v>
      </c>
      <c r="F5004">
        <f>(tester_performance_partner[[#This Row],[post-handle-timestamp]]-tester_performance_partner[[#This Row],[pre-handle-timestamp]])/1000000</f>
        <v>1.5348999999999999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176422191229600</v>
      </c>
      <c r="E5005">
        <v>176422192174500</v>
      </c>
      <c r="F5005">
        <f>(tester_performance_partner[[#This Row],[post-handle-timestamp]]-tester_performance_partner[[#This Row],[pre-handle-timestamp]])/1000000</f>
        <v>0.94489999999999996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176422193701600</v>
      </c>
      <c r="E5006">
        <v>176422194499500</v>
      </c>
      <c r="F5006">
        <f>(tester_performance_partner[[#This Row],[post-handle-timestamp]]-tester_performance_partner[[#This Row],[pre-handle-timestamp]])/1000000</f>
        <v>0.79790000000000005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176422195979900</v>
      </c>
      <c r="E5007">
        <v>176422197047800</v>
      </c>
      <c r="F5007">
        <f>(tester_performance_partner[[#This Row],[post-handle-timestamp]]-tester_performance_partner[[#This Row],[pre-handle-timestamp]])/1000000</f>
        <v>1.0679000000000001</v>
      </c>
    </row>
    <row r="5008" spans="1:6" hidden="1" x14ac:dyDescent="0.3">
      <c r="A5008" s="1" t="s">
        <v>5</v>
      </c>
      <c r="B5008" s="1" t="s">
        <v>17</v>
      </c>
      <c r="C5008">
        <v>200</v>
      </c>
      <c r="D5008">
        <v>176422199037800</v>
      </c>
      <c r="E5008">
        <v>176422199916200</v>
      </c>
      <c r="F5008">
        <f>(tester_performance_partner[[#This Row],[post-handle-timestamp]]-tester_performance_partner[[#This Row],[pre-handle-timestamp]])/1000000</f>
        <v>0.87839999999999996</v>
      </c>
    </row>
    <row r="5009" spans="1:6" hidden="1" x14ac:dyDescent="0.3">
      <c r="A5009" s="1" t="s">
        <v>5</v>
      </c>
      <c r="B5009" s="1" t="s">
        <v>9</v>
      </c>
      <c r="C5009">
        <v>200</v>
      </c>
      <c r="D5009">
        <v>176422201571800</v>
      </c>
      <c r="E5009">
        <v>176422202409700</v>
      </c>
      <c r="F5009">
        <f>(tester_performance_partner[[#This Row],[post-handle-timestamp]]-tester_performance_partner[[#This Row],[pre-handle-timestamp]])/1000000</f>
        <v>0.83789999999999998</v>
      </c>
    </row>
    <row r="5010" spans="1:6" hidden="1" x14ac:dyDescent="0.3">
      <c r="A5010" s="1" t="s">
        <v>5</v>
      </c>
      <c r="B5010" s="1" t="s">
        <v>18</v>
      </c>
      <c r="C5010">
        <v>200</v>
      </c>
      <c r="D5010">
        <v>176422204047200</v>
      </c>
      <c r="E5010">
        <v>176422204948800</v>
      </c>
      <c r="F5010">
        <f>(tester_performance_partner[[#This Row],[post-handle-timestamp]]-tester_performance_partner[[#This Row],[pre-handle-timestamp]])/1000000</f>
        <v>0.90159999999999996</v>
      </c>
    </row>
    <row r="5011" spans="1:6" hidden="1" x14ac:dyDescent="0.3">
      <c r="A5011" s="1" t="s">
        <v>5</v>
      </c>
      <c r="B5011" s="1" t="s">
        <v>11</v>
      </c>
      <c r="C5011">
        <v>200</v>
      </c>
      <c r="D5011">
        <v>176422206561000</v>
      </c>
      <c r="E5011">
        <v>176422207597500</v>
      </c>
      <c r="F5011">
        <f>(tester_performance_partner[[#This Row],[post-handle-timestamp]]-tester_performance_partner[[#This Row],[pre-handle-timestamp]])/1000000</f>
        <v>1.0365</v>
      </c>
    </row>
    <row r="5012" spans="1:6" hidden="1" x14ac:dyDescent="0.3">
      <c r="A5012" s="1" t="s">
        <v>5</v>
      </c>
      <c r="B5012" s="1" t="s">
        <v>12</v>
      </c>
      <c r="C5012">
        <v>200</v>
      </c>
      <c r="D5012">
        <v>176422209197000</v>
      </c>
      <c r="E5012">
        <v>176422210062100</v>
      </c>
      <c r="F5012">
        <f>(tester_performance_partner[[#This Row],[post-handle-timestamp]]-tester_performance_partner[[#This Row],[pre-handle-timestamp]])/1000000</f>
        <v>0.86509999999999998</v>
      </c>
    </row>
    <row r="5013" spans="1:6" hidden="1" x14ac:dyDescent="0.3">
      <c r="A5013" s="1" t="s">
        <v>5</v>
      </c>
      <c r="B5013" s="1" t="s">
        <v>19</v>
      </c>
      <c r="C5013">
        <v>200</v>
      </c>
      <c r="D5013">
        <v>176422212336100</v>
      </c>
      <c r="E5013">
        <v>176422213759000</v>
      </c>
      <c r="F5013">
        <f>(tester_performance_partner[[#This Row],[post-handle-timestamp]]-tester_performance_partner[[#This Row],[pre-handle-timestamp]])/1000000</f>
        <v>1.4229000000000001</v>
      </c>
    </row>
    <row r="5014" spans="1:6" hidden="1" x14ac:dyDescent="0.3">
      <c r="A5014" s="1" t="s">
        <v>5</v>
      </c>
      <c r="B5014" s="1" t="s">
        <v>14</v>
      </c>
      <c r="C5014">
        <v>200</v>
      </c>
      <c r="D5014">
        <v>176422215483900</v>
      </c>
      <c r="E5014">
        <v>176422216241100</v>
      </c>
      <c r="F5014">
        <f>(tester_performance_partner[[#This Row],[post-handle-timestamp]]-tester_performance_partner[[#This Row],[pre-handle-timestamp]])/1000000</f>
        <v>0.75719999999999998</v>
      </c>
    </row>
    <row r="5015" spans="1:6" hidden="1" x14ac:dyDescent="0.3">
      <c r="A5015" s="1" t="s">
        <v>5</v>
      </c>
      <c r="B5015" s="1" t="s">
        <v>20</v>
      </c>
      <c r="C5015">
        <v>200</v>
      </c>
      <c r="D5015">
        <v>176422217592700</v>
      </c>
      <c r="E5015">
        <v>176422218734600</v>
      </c>
      <c r="F5015">
        <f>(tester_performance_partner[[#This Row],[post-handle-timestamp]]-tester_performance_partner[[#This Row],[pre-handle-timestamp]])/1000000</f>
        <v>1.1418999999999999</v>
      </c>
    </row>
    <row r="5016" spans="1:6" hidden="1" x14ac:dyDescent="0.3">
      <c r="A5016" s="1" t="s">
        <v>5</v>
      </c>
      <c r="B5016" s="1" t="s">
        <v>21</v>
      </c>
      <c r="C5016">
        <v>200</v>
      </c>
      <c r="D5016">
        <v>176422221339800</v>
      </c>
      <c r="E5016">
        <v>176422222484100</v>
      </c>
      <c r="F5016">
        <f>(tester_performance_partner[[#This Row],[post-handle-timestamp]]-tester_performance_partner[[#This Row],[pre-handle-timestamp]])/1000000</f>
        <v>1.1443000000000001</v>
      </c>
    </row>
    <row r="5017" spans="1:6" x14ac:dyDescent="0.3">
      <c r="A5017" s="1" t="s">
        <v>26</v>
      </c>
      <c r="B5017" s="1" t="s">
        <v>25</v>
      </c>
      <c r="C5017">
        <v>302</v>
      </c>
      <c r="D5017">
        <v>176422223973600</v>
      </c>
      <c r="E5017">
        <v>176422231584200</v>
      </c>
      <c r="F5017">
        <f>(tester_performance_partner[[#This Row],[post-handle-timestamp]]-tester_performance_partner[[#This Row],[pre-handle-timestamp]])/1000000</f>
        <v>7.6105999999999998</v>
      </c>
    </row>
    <row r="5018" spans="1:6" x14ac:dyDescent="0.3">
      <c r="A5018" s="1" t="s">
        <v>5</v>
      </c>
      <c r="B5018" s="1" t="s">
        <v>6</v>
      </c>
      <c r="C5018">
        <v>302</v>
      </c>
      <c r="D5018">
        <v>176422233784900</v>
      </c>
      <c r="E5018">
        <v>176422235581000</v>
      </c>
      <c r="F5018">
        <f>(tester_performance_partner[[#This Row],[post-handle-timestamp]]-tester_performance_partner[[#This Row],[pre-handle-timestamp]])/1000000</f>
        <v>1.7961</v>
      </c>
    </row>
    <row r="5019" spans="1:6" x14ac:dyDescent="0.3">
      <c r="A5019" s="1" t="s">
        <v>5</v>
      </c>
      <c r="B5019" s="1" t="s">
        <v>7</v>
      </c>
      <c r="C5019">
        <v>200</v>
      </c>
      <c r="D5019">
        <v>176422237049400</v>
      </c>
      <c r="E5019">
        <v>176422238932700</v>
      </c>
      <c r="F5019">
        <f>(tester_performance_partner[[#This Row],[post-handle-timestamp]]-tester_performance_partner[[#This Row],[pre-handle-timestamp]])/1000000</f>
        <v>1.8833</v>
      </c>
    </row>
    <row r="5020" spans="1:6" hidden="1" x14ac:dyDescent="0.3">
      <c r="A5020" s="1" t="s">
        <v>5</v>
      </c>
      <c r="B5020" s="1" t="s">
        <v>8</v>
      </c>
      <c r="C5020">
        <v>200</v>
      </c>
      <c r="D5020">
        <v>176422368425200</v>
      </c>
      <c r="E5020">
        <v>176422369411700</v>
      </c>
      <c r="F5020">
        <f>(tester_performance_partner[[#This Row],[post-handle-timestamp]]-tester_performance_partner[[#This Row],[pre-handle-timestamp]])/1000000</f>
        <v>0.98650000000000004</v>
      </c>
    </row>
    <row r="5021" spans="1:6" hidden="1" x14ac:dyDescent="0.3">
      <c r="A5021" s="1" t="s">
        <v>5</v>
      </c>
      <c r="B5021" s="1" t="s">
        <v>10</v>
      </c>
      <c r="C5021">
        <v>200</v>
      </c>
      <c r="D5021">
        <v>176422371028000</v>
      </c>
      <c r="E5021">
        <v>176422372065100</v>
      </c>
      <c r="F5021">
        <f>(tester_performance_partner[[#This Row],[post-handle-timestamp]]-tester_performance_partner[[#This Row],[pre-handle-timestamp]])/1000000</f>
        <v>1.0370999999999999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176422373949400</v>
      </c>
      <c r="E5022">
        <v>176422375060200</v>
      </c>
      <c r="F5022">
        <f>(tester_performance_partner[[#This Row],[post-handle-timestamp]]-tester_performance_partner[[#This Row],[pre-handle-timestamp]])/1000000</f>
        <v>1.1108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176422376871000</v>
      </c>
      <c r="E5023">
        <v>176422377826100</v>
      </c>
      <c r="F5023">
        <f>(tester_performance_partner[[#This Row],[post-handle-timestamp]]-tester_performance_partner[[#This Row],[pre-handle-timestamp]])/1000000</f>
        <v>0.95509999999999995</v>
      </c>
    </row>
    <row r="5024" spans="1:6" hidden="1" x14ac:dyDescent="0.3">
      <c r="A5024" s="1" t="s">
        <v>5</v>
      </c>
      <c r="B5024" s="1" t="s">
        <v>16</v>
      </c>
      <c r="C5024">
        <v>200</v>
      </c>
      <c r="D5024">
        <v>176422379787600</v>
      </c>
      <c r="E5024">
        <v>176422381343400</v>
      </c>
      <c r="F5024">
        <f>(tester_performance_partner[[#This Row],[post-handle-timestamp]]-tester_performance_partner[[#This Row],[pre-handle-timestamp]])/1000000</f>
        <v>1.5558000000000001</v>
      </c>
    </row>
    <row r="5025" spans="1:6" hidden="1" x14ac:dyDescent="0.3">
      <c r="A5025" s="1" t="s">
        <v>5</v>
      </c>
      <c r="B5025" s="1" t="s">
        <v>17</v>
      </c>
      <c r="C5025">
        <v>200</v>
      </c>
      <c r="D5025">
        <v>176422382883600</v>
      </c>
      <c r="E5025">
        <v>176422383960800</v>
      </c>
      <c r="F5025">
        <f>(tester_performance_partner[[#This Row],[post-handle-timestamp]]-tester_performance_partner[[#This Row],[pre-handle-timestamp]])/1000000</f>
        <v>1.0771999999999999</v>
      </c>
    </row>
    <row r="5026" spans="1:6" hidden="1" x14ac:dyDescent="0.3">
      <c r="A5026" s="1" t="s">
        <v>5</v>
      </c>
      <c r="B5026" s="1" t="s">
        <v>9</v>
      </c>
      <c r="C5026">
        <v>200</v>
      </c>
      <c r="D5026">
        <v>176422385694300</v>
      </c>
      <c r="E5026">
        <v>176422386642900</v>
      </c>
      <c r="F5026">
        <f>(tester_performance_partner[[#This Row],[post-handle-timestamp]]-tester_performance_partner[[#This Row],[pre-handle-timestamp]])/1000000</f>
        <v>0.9486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176422388461000</v>
      </c>
      <c r="E5027">
        <v>176422389525600</v>
      </c>
      <c r="F5027">
        <f>(tester_performance_partner[[#This Row],[post-handle-timestamp]]-tester_performance_partner[[#This Row],[pre-handle-timestamp]])/1000000</f>
        <v>1.0646</v>
      </c>
    </row>
    <row r="5028" spans="1:6" hidden="1" x14ac:dyDescent="0.3">
      <c r="A5028" s="1" t="s">
        <v>5</v>
      </c>
      <c r="B5028" s="1" t="s">
        <v>11</v>
      </c>
      <c r="C5028">
        <v>200</v>
      </c>
      <c r="D5028">
        <v>176422391335300</v>
      </c>
      <c r="E5028">
        <v>176422392205100</v>
      </c>
      <c r="F5028">
        <f>(tester_performance_partner[[#This Row],[post-handle-timestamp]]-tester_performance_partner[[#This Row],[pre-handle-timestamp]])/1000000</f>
        <v>0.86980000000000002</v>
      </c>
    </row>
    <row r="5029" spans="1:6" hidden="1" x14ac:dyDescent="0.3">
      <c r="A5029" s="1" t="s">
        <v>5</v>
      </c>
      <c r="B5029" s="1" t="s">
        <v>12</v>
      </c>
      <c r="C5029">
        <v>200</v>
      </c>
      <c r="D5029">
        <v>176422394227600</v>
      </c>
      <c r="E5029">
        <v>176422395277600</v>
      </c>
      <c r="F5029">
        <f>(tester_performance_partner[[#This Row],[post-handle-timestamp]]-tester_performance_partner[[#This Row],[pre-handle-timestamp]])/1000000</f>
        <v>1.05</v>
      </c>
    </row>
    <row r="5030" spans="1:6" hidden="1" x14ac:dyDescent="0.3">
      <c r="A5030" s="1" t="s">
        <v>5</v>
      </c>
      <c r="B5030" s="1" t="s">
        <v>19</v>
      </c>
      <c r="C5030">
        <v>200</v>
      </c>
      <c r="D5030">
        <v>176422397421000</v>
      </c>
      <c r="E5030">
        <v>176422398752800</v>
      </c>
      <c r="F5030">
        <f>(tester_performance_partner[[#This Row],[post-handle-timestamp]]-tester_performance_partner[[#This Row],[pre-handle-timestamp]])/1000000</f>
        <v>1.3318000000000001</v>
      </c>
    </row>
    <row r="5031" spans="1:6" hidden="1" x14ac:dyDescent="0.3">
      <c r="A5031" s="1" t="s">
        <v>5</v>
      </c>
      <c r="B5031" s="1" t="s">
        <v>14</v>
      </c>
      <c r="C5031">
        <v>200</v>
      </c>
      <c r="D5031">
        <v>176422400351400</v>
      </c>
      <c r="E5031">
        <v>176422401772700</v>
      </c>
      <c r="F5031">
        <f>(tester_performance_partner[[#This Row],[post-handle-timestamp]]-tester_performance_partner[[#This Row],[pre-handle-timestamp]])/1000000</f>
        <v>1.4213</v>
      </c>
    </row>
    <row r="5032" spans="1:6" hidden="1" x14ac:dyDescent="0.3">
      <c r="A5032" s="1" t="s">
        <v>5</v>
      </c>
      <c r="B5032" s="1" t="s">
        <v>20</v>
      </c>
      <c r="C5032">
        <v>200</v>
      </c>
      <c r="D5032">
        <v>176422403333100</v>
      </c>
      <c r="E5032">
        <v>176422404509400</v>
      </c>
      <c r="F5032">
        <f>(tester_performance_partner[[#This Row],[post-handle-timestamp]]-tester_performance_partner[[#This Row],[pre-handle-timestamp]])/1000000</f>
        <v>1.1762999999999999</v>
      </c>
    </row>
    <row r="5033" spans="1:6" hidden="1" x14ac:dyDescent="0.3">
      <c r="A5033" s="1" t="s">
        <v>5</v>
      </c>
      <c r="B5033" s="1" t="s">
        <v>21</v>
      </c>
      <c r="C5033">
        <v>200</v>
      </c>
      <c r="D5033">
        <v>176422407404800</v>
      </c>
      <c r="E5033">
        <v>176422409256800</v>
      </c>
      <c r="F5033">
        <f>(tester_performance_partner[[#This Row],[post-handle-timestamp]]-tester_performance_partner[[#This Row],[pre-handle-timestamp]])/1000000</f>
        <v>1.8520000000000001</v>
      </c>
    </row>
    <row r="5034" spans="1:6" x14ac:dyDescent="0.3">
      <c r="A5034" s="1" t="s">
        <v>5</v>
      </c>
      <c r="B5034" s="1" t="s">
        <v>35</v>
      </c>
      <c r="C5034">
        <v>500</v>
      </c>
      <c r="D5034">
        <v>176422410965300</v>
      </c>
      <c r="E5034">
        <v>176422433129000</v>
      </c>
      <c r="F5034">
        <f>(tester_performance_partner[[#This Row],[post-handle-timestamp]]-tester_performance_partner[[#This Row],[pre-handle-timestamp]])/1000000</f>
        <v>22.163699999999999</v>
      </c>
    </row>
    <row r="5035" spans="1:6" hidden="1" x14ac:dyDescent="0.3">
      <c r="A5035" s="1" t="s">
        <v>5</v>
      </c>
      <c r="B5035" s="1" t="s">
        <v>8</v>
      </c>
      <c r="C5035">
        <v>200</v>
      </c>
      <c r="D5035">
        <v>176422609745200</v>
      </c>
      <c r="E5035">
        <v>176422610841600</v>
      </c>
      <c r="F5035">
        <f>(tester_performance_partner[[#This Row],[post-handle-timestamp]]-tester_performance_partner[[#This Row],[pre-handle-timestamp]])/1000000</f>
        <v>1.0964</v>
      </c>
    </row>
    <row r="5036" spans="1:6" hidden="1" x14ac:dyDescent="0.3">
      <c r="A5036" s="1" t="s">
        <v>5</v>
      </c>
      <c r="B5036" s="1" t="s">
        <v>9</v>
      </c>
      <c r="C5036">
        <v>200</v>
      </c>
      <c r="D5036">
        <v>176422612370100</v>
      </c>
      <c r="E5036">
        <v>176422613296700</v>
      </c>
      <c r="F5036">
        <f>(tester_performance_partner[[#This Row],[post-handle-timestamp]]-tester_performance_partner[[#This Row],[pre-handle-timestamp]])/1000000</f>
        <v>0.92659999999999998</v>
      </c>
    </row>
    <row r="5037" spans="1:6" hidden="1" x14ac:dyDescent="0.3">
      <c r="A5037" s="1" t="s">
        <v>5</v>
      </c>
      <c r="B5037" s="1" t="s">
        <v>10</v>
      </c>
      <c r="C5037">
        <v>200</v>
      </c>
      <c r="D5037">
        <v>176422615600300</v>
      </c>
      <c r="E5037">
        <v>176422617000100</v>
      </c>
      <c r="F5037">
        <f>(tester_performance_partner[[#This Row],[post-handle-timestamp]]-tester_performance_partner[[#This Row],[pre-handle-timestamp]])/1000000</f>
        <v>1.3997999999999999</v>
      </c>
    </row>
    <row r="5038" spans="1:6" hidden="1" x14ac:dyDescent="0.3">
      <c r="A5038" s="1" t="s">
        <v>5</v>
      </c>
      <c r="B5038" s="1" t="s">
        <v>13</v>
      </c>
      <c r="C5038">
        <v>200</v>
      </c>
      <c r="D5038">
        <v>176422619413500</v>
      </c>
      <c r="E5038">
        <v>176422620439900</v>
      </c>
      <c r="F5038">
        <f>(tester_performance_partner[[#This Row],[post-handle-timestamp]]-tester_performance_partner[[#This Row],[pre-handle-timestamp]])/1000000</f>
        <v>1.0264</v>
      </c>
    </row>
    <row r="5039" spans="1:6" hidden="1" x14ac:dyDescent="0.3">
      <c r="A5039" s="1" t="s">
        <v>5</v>
      </c>
      <c r="B5039" s="1" t="s">
        <v>15</v>
      </c>
      <c r="C5039">
        <v>200</v>
      </c>
      <c r="D5039">
        <v>176422622246400</v>
      </c>
      <c r="E5039">
        <v>176422623173900</v>
      </c>
      <c r="F5039">
        <f>(tester_performance_partner[[#This Row],[post-handle-timestamp]]-tester_performance_partner[[#This Row],[pre-handle-timestamp]])/1000000</f>
        <v>0.92749999999999999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176422630940600</v>
      </c>
      <c r="E5040">
        <v>176422633604800</v>
      </c>
      <c r="F5040">
        <f>(tester_performance_partner[[#This Row],[post-handle-timestamp]]-tester_performance_partner[[#This Row],[pre-handle-timestamp]])/1000000</f>
        <v>2.6642000000000001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176422636597800</v>
      </c>
      <c r="E5041">
        <v>176422637752000</v>
      </c>
      <c r="F5041">
        <f>(tester_performance_partner[[#This Row],[post-handle-timestamp]]-tester_performance_partner[[#This Row],[pre-handle-timestamp]])/1000000</f>
        <v>1.1541999999999999</v>
      </c>
    </row>
    <row r="5042" spans="1:6" hidden="1" x14ac:dyDescent="0.3">
      <c r="A5042" s="1" t="s">
        <v>5</v>
      </c>
      <c r="B5042" s="1" t="s">
        <v>18</v>
      </c>
      <c r="C5042">
        <v>200</v>
      </c>
      <c r="D5042">
        <v>176422639454600</v>
      </c>
      <c r="E5042">
        <v>176422640305000</v>
      </c>
      <c r="F5042">
        <f>(tester_performance_partner[[#This Row],[post-handle-timestamp]]-tester_performance_partner[[#This Row],[pre-handle-timestamp]])/1000000</f>
        <v>0.85040000000000004</v>
      </c>
    </row>
    <row r="5043" spans="1:6" hidden="1" x14ac:dyDescent="0.3">
      <c r="A5043" s="1" t="s">
        <v>5</v>
      </c>
      <c r="B5043" s="1" t="s">
        <v>11</v>
      </c>
      <c r="C5043">
        <v>200</v>
      </c>
      <c r="D5043">
        <v>176422642307700</v>
      </c>
      <c r="E5043">
        <v>176422643714100</v>
      </c>
      <c r="F5043">
        <f>(tester_performance_partner[[#This Row],[post-handle-timestamp]]-tester_performance_partner[[#This Row],[pre-handle-timestamp]])/1000000</f>
        <v>1.4064000000000001</v>
      </c>
    </row>
    <row r="5044" spans="1:6" hidden="1" x14ac:dyDescent="0.3">
      <c r="A5044" s="1" t="s">
        <v>5</v>
      </c>
      <c r="B5044" s="1" t="s">
        <v>12</v>
      </c>
      <c r="C5044">
        <v>200</v>
      </c>
      <c r="D5044">
        <v>176422646199900</v>
      </c>
      <c r="E5044">
        <v>176422647512800</v>
      </c>
      <c r="F5044">
        <f>(tester_performance_partner[[#This Row],[post-handle-timestamp]]-tester_performance_partner[[#This Row],[pre-handle-timestamp]])/1000000</f>
        <v>1.3129</v>
      </c>
    </row>
    <row r="5045" spans="1:6" hidden="1" x14ac:dyDescent="0.3">
      <c r="A5045" s="1" t="s">
        <v>5</v>
      </c>
      <c r="B5045" s="1" t="s">
        <v>19</v>
      </c>
      <c r="C5045">
        <v>200</v>
      </c>
      <c r="D5045">
        <v>176422650268900</v>
      </c>
      <c r="E5045">
        <v>176422651382000</v>
      </c>
      <c r="F5045">
        <f>(tester_performance_partner[[#This Row],[post-handle-timestamp]]-tester_performance_partner[[#This Row],[pre-handle-timestamp]])/1000000</f>
        <v>1.1131</v>
      </c>
    </row>
    <row r="5046" spans="1:6" hidden="1" x14ac:dyDescent="0.3">
      <c r="A5046" s="1" t="s">
        <v>5</v>
      </c>
      <c r="B5046" s="1" t="s">
        <v>14</v>
      </c>
      <c r="C5046">
        <v>200</v>
      </c>
      <c r="D5046">
        <v>176422653326000</v>
      </c>
      <c r="E5046">
        <v>176422653980500</v>
      </c>
      <c r="F5046">
        <f>(tester_performance_partner[[#This Row],[post-handle-timestamp]]-tester_performance_partner[[#This Row],[pre-handle-timestamp]])/1000000</f>
        <v>0.65449999999999997</v>
      </c>
    </row>
    <row r="5047" spans="1:6" hidden="1" x14ac:dyDescent="0.3">
      <c r="A5047" s="1" t="s">
        <v>5</v>
      </c>
      <c r="B5047" s="1" t="s">
        <v>20</v>
      </c>
      <c r="C5047">
        <v>200</v>
      </c>
      <c r="D5047">
        <v>176422655820000</v>
      </c>
      <c r="E5047">
        <v>176422657006800</v>
      </c>
      <c r="F5047">
        <f>(tester_performance_partner[[#This Row],[post-handle-timestamp]]-tester_performance_partner[[#This Row],[pre-handle-timestamp]])/1000000</f>
        <v>1.1868000000000001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176422659043800</v>
      </c>
      <c r="E5048">
        <v>176422660614800</v>
      </c>
      <c r="F5048">
        <f>(tester_performance_partner[[#This Row],[post-handle-timestamp]]-tester_performance_partner[[#This Row],[pre-handle-timestamp]])/1000000</f>
        <v>1.571</v>
      </c>
    </row>
    <row r="5049" spans="1:6" x14ac:dyDescent="0.3">
      <c r="A5049" s="1" t="s">
        <v>5</v>
      </c>
      <c r="B5049" s="1" t="s">
        <v>35</v>
      </c>
      <c r="C5049">
        <v>500</v>
      </c>
      <c r="D5049">
        <v>176422663381800</v>
      </c>
      <c r="E5049">
        <v>176422708573300</v>
      </c>
      <c r="F5049">
        <f>(tester_performance_partner[[#This Row],[post-handle-timestamp]]-tester_performance_partner[[#This Row],[pre-handle-timestamp]])/1000000</f>
        <v>45.191499999999998</v>
      </c>
    </row>
    <row r="5050" spans="1:6" hidden="1" x14ac:dyDescent="0.3">
      <c r="A5050" s="1" t="s">
        <v>5</v>
      </c>
      <c r="B5050" s="1" t="s">
        <v>8</v>
      </c>
      <c r="C5050">
        <v>200</v>
      </c>
      <c r="D5050">
        <v>176423037536300</v>
      </c>
      <c r="E5050">
        <v>176423039605400</v>
      </c>
      <c r="F5050">
        <f>(tester_performance_partner[[#This Row],[post-handle-timestamp]]-tester_performance_partner[[#This Row],[pre-handle-timestamp]])/1000000</f>
        <v>2.0691000000000002</v>
      </c>
    </row>
    <row r="5051" spans="1:6" hidden="1" x14ac:dyDescent="0.3">
      <c r="A5051" s="1" t="s">
        <v>5</v>
      </c>
      <c r="B5051" s="1" t="s">
        <v>10</v>
      </c>
      <c r="C5051">
        <v>200</v>
      </c>
      <c r="D5051">
        <v>176423041637900</v>
      </c>
      <c r="E5051">
        <v>176423043287800</v>
      </c>
      <c r="F5051">
        <f>(tester_performance_partner[[#This Row],[post-handle-timestamp]]-tester_performance_partner[[#This Row],[pre-handle-timestamp]])/1000000</f>
        <v>1.6498999999999999</v>
      </c>
    </row>
    <row r="5052" spans="1:6" hidden="1" x14ac:dyDescent="0.3">
      <c r="A5052" s="1" t="s">
        <v>5</v>
      </c>
      <c r="B5052" s="1" t="s">
        <v>13</v>
      </c>
      <c r="C5052">
        <v>200</v>
      </c>
      <c r="D5052">
        <v>176423045185400</v>
      </c>
      <c r="E5052">
        <v>176423045990500</v>
      </c>
      <c r="F5052">
        <f>(tester_performance_partner[[#This Row],[post-handle-timestamp]]-tester_performance_partner[[#This Row],[pre-handle-timestamp]])/1000000</f>
        <v>0.80510000000000004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176423047510000</v>
      </c>
      <c r="E5053">
        <v>176423048394800</v>
      </c>
      <c r="F5053">
        <f>(tester_performance_partner[[#This Row],[post-handle-timestamp]]-tester_performance_partner[[#This Row],[pre-handle-timestamp]])/1000000</f>
        <v>0.88480000000000003</v>
      </c>
    </row>
    <row r="5054" spans="1:6" hidden="1" x14ac:dyDescent="0.3">
      <c r="A5054" s="1" t="s">
        <v>5</v>
      </c>
      <c r="B5054" s="1" t="s">
        <v>15</v>
      </c>
      <c r="C5054">
        <v>200</v>
      </c>
      <c r="D5054">
        <v>176423050432100</v>
      </c>
      <c r="E5054">
        <v>176423051997000</v>
      </c>
      <c r="F5054">
        <f>(tester_performance_partner[[#This Row],[post-handle-timestamp]]-tester_performance_partner[[#This Row],[pre-handle-timestamp]])/1000000</f>
        <v>1.5649</v>
      </c>
    </row>
    <row r="5055" spans="1:6" hidden="1" x14ac:dyDescent="0.3">
      <c r="A5055" s="1" t="s">
        <v>5</v>
      </c>
      <c r="B5055" s="1" t="s">
        <v>19</v>
      </c>
      <c r="C5055">
        <v>200</v>
      </c>
      <c r="D5055">
        <v>176423053942500</v>
      </c>
      <c r="E5055">
        <v>176423054710400</v>
      </c>
      <c r="F5055">
        <f>(tester_performance_partner[[#This Row],[post-handle-timestamp]]-tester_performance_partner[[#This Row],[pre-handle-timestamp]])/1000000</f>
        <v>0.76790000000000003</v>
      </c>
    </row>
    <row r="5056" spans="1:6" hidden="1" x14ac:dyDescent="0.3">
      <c r="A5056" s="1" t="s">
        <v>5</v>
      </c>
      <c r="B5056" s="1" t="s">
        <v>16</v>
      </c>
      <c r="C5056">
        <v>200</v>
      </c>
      <c r="D5056">
        <v>176423056248000</v>
      </c>
      <c r="E5056">
        <v>176423057568000</v>
      </c>
      <c r="F5056">
        <f>(tester_performance_partner[[#This Row],[post-handle-timestamp]]-tester_performance_partner[[#This Row],[pre-handle-timestamp]])/1000000</f>
        <v>1.32</v>
      </c>
    </row>
    <row r="5057" spans="1:6" hidden="1" x14ac:dyDescent="0.3">
      <c r="A5057" s="1" t="s">
        <v>5</v>
      </c>
      <c r="B5057" s="1" t="s">
        <v>17</v>
      </c>
      <c r="C5057">
        <v>200</v>
      </c>
      <c r="D5057">
        <v>176423059157900</v>
      </c>
      <c r="E5057">
        <v>176423059976900</v>
      </c>
      <c r="F5057">
        <f>(tester_performance_partner[[#This Row],[post-handle-timestamp]]-tester_performance_partner[[#This Row],[pre-handle-timestamp]])/1000000</f>
        <v>0.81899999999999995</v>
      </c>
    </row>
    <row r="5058" spans="1:6" hidden="1" x14ac:dyDescent="0.3">
      <c r="A5058" s="1" t="s">
        <v>5</v>
      </c>
      <c r="B5058" s="1" t="s">
        <v>9</v>
      </c>
      <c r="C5058">
        <v>200</v>
      </c>
      <c r="D5058">
        <v>176423061686100</v>
      </c>
      <c r="E5058">
        <v>176423062545400</v>
      </c>
      <c r="F5058">
        <f>(tester_performance_partner[[#This Row],[post-handle-timestamp]]-tester_performance_partner[[#This Row],[pre-handle-timestamp]])/1000000</f>
        <v>0.85929999999999995</v>
      </c>
    </row>
    <row r="5059" spans="1:6" hidden="1" x14ac:dyDescent="0.3">
      <c r="A5059" s="1" t="s">
        <v>5</v>
      </c>
      <c r="B5059" s="1" t="s">
        <v>18</v>
      </c>
      <c r="C5059">
        <v>200</v>
      </c>
      <c r="D5059">
        <v>176423065036300</v>
      </c>
      <c r="E5059">
        <v>176423066406600</v>
      </c>
      <c r="F5059">
        <f>(tester_performance_partner[[#This Row],[post-handle-timestamp]]-tester_performance_partner[[#This Row],[pre-handle-timestamp]])/1000000</f>
        <v>1.3703000000000001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176423068144700</v>
      </c>
      <c r="E5060">
        <v>176423069031300</v>
      </c>
      <c r="F5060">
        <f>(tester_performance_partner[[#This Row],[post-handle-timestamp]]-tester_performance_partner[[#This Row],[pre-handle-timestamp]])/1000000</f>
        <v>0.88660000000000005</v>
      </c>
    </row>
    <row r="5061" spans="1:6" hidden="1" x14ac:dyDescent="0.3">
      <c r="A5061" s="1" t="s">
        <v>5</v>
      </c>
      <c r="B5061" s="1" t="s">
        <v>14</v>
      </c>
      <c r="C5061">
        <v>200</v>
      </c>
      <c r="D5061">
        <v>176423071636200</v>
      </c>
      <c r="E5061">
        <v>176423072919800</v>
      </c>
      <c r="F5061">
        <f>(tester_performance_partner[[#This Row],[post-handle-timestamp]]-tester_performance_partner[[#This Row],[pre-handle-timestamp]])/1000000</f>
        <v>1.2836000000000001</v>
      </c>
    </row>
    <row r="5062" spans="1:6" hidden="1" x14ac:dyDescent="0.3">
      <c r="A5062" s="1" t="s">
        <v>5</v>
      </c>
      <c r="B5062" s="1" t="s">
        <v>20</v>
      </c>
      <c r="C5062">
        <v>200</v>
      </c>
      <c r="D5062">
        <v>176423074659900</v>
      </c>
      <c r="E5062">
        <v>176423075851800</v>
      </c>
      <c r="F5062">
        <f>(tester_performance_partner[[#This Row],[post-handle-timestamp]]-tester_performance_partner[[#This Row],[pre-handle-timestamp]])/1000000</f>
        <v>1.1919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176423078554900</v>
      </c>
      <c r="E5063">
        <v>176423080172500</v>
      </c>
      <c r="F5063">
        <f>(tester_performance_partner[[#This Row],[post-handle-timestamp]]-tester_performance_partner[[#This Row],[pre-handle-timestamp]])/1000000</f>
        <v>1.6175999999999999</v>
      </c>
    </row>
    <row r="5064" spans="1:6" x14ac:dyDescent="0.3">
      <c r="A5064" s="1" t="s">
        <v>5</v>
      </c>
      <c r="B5064" s="1" t="s">
        <v>38</v>
      </c>
      <c r="C5064">
        <v>302</v>
      </c>
      <c r="D5064">
        <v>176423081635500</v>
      </c>
      <c r="E5064">
        <v>176423084889500</v>
      </c>
      <c r="F5064">
        <f>(tester_performance_partner[[#This Row],[post-handle-timestamp]]-tester_performance_partner[[#This Row],[pre-handle-timestamp]])/1000000</f>
        <v>3.254</v>
      </c>
    </row>
    <row r="5065" spans="1:6" x14ac:dyDescent="0.3">
      <c r="A5065" s="1" t="s">
        <v>5</v>
      </c>
      <c r="B5065" s="1" t="s">
        <v>7</v>
      </c>
      <c r="C5065">
        <v>200</v>
      </c>
      <c r="D5065">
        <v>176423086878100</v>
      </c>
      <c r="E5065">
        <v>176423089670400</v>
      </c>
      <c r="F5065">
        <f>(tester_performance_partner[[#This Row],[post-handle-timestamp]]-tester_performance_partner[[#This Row],[pre-handle-timestamp]])/1000000</f>
        <v>2.7923</v>
      </c>
    </row>
    <row r="5066" spans="1:6" hidden="1" x14ac:dyDescent="0.3">
      <c r="A5066" s="1" t="s">
        <v>5</v>
      </c>
      <c r="B5066" s="1" t="s">
        <v>8</v>
      </c>
      <c r="C5066">
        <v>200</v>
      </c>
      <c r="D5066">
        <v>176423234529100</v>
      </c>
      <c r="E5066">
        <v>176423235511700</v>
      </c>
      <c r="F5066">
        <f>(tester_performance_partner[[#This Row],[post-handle-timestamp]]-tester_performance_partner[[#This Row],[pre-handle-timestamp]])/1000000</f>
        <v>0.98260000000000003</v>
      </c>
    </row>
    <row r="5067" spans="1:6" hidden="1" x14ac:dyDescent="0.3">
      <c r="A5067" s="1" t="s">
        <v>5</v>
      </c>
      <c r="B5067" s="1" t="s">
        <v>10</v>
      </c>
      <c r="C5067">
        <v>200</v>
      </c>
      <c r="D5067">
        <v>176423237232900</v>
      </c>
      <c r="E5067">
        <v>176423238239500</v>
      </c>
      <c r="F5067">
        <f>(tester_performance_partner[[#This Row],[post-handle-timestamp]]-tester_performance_partner[[#This Row],[pre-handle-timestamp]])/1000000</f>
        <v>1.0065999999999999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176423240215600</v>
      </c>
      <c r="E5068">
        <v>176423241286700</v>
      </c>
      <c r="F5068">
        <f>(tester_performance_partner[[#This Row],[post-handle-timestamp]]-tester_performance_partner[[#This Row],[pre-handle-timestamp]])/1000000</f>
        <v>1.0710999999999999</v>
      </c>
    </row>
    <row r="5069" spans="1:6" hidden="1" x14ac:dyDescent="0.3">
      <c r="A5069" s="1" t="s">
        <v>5</v>
      </c>
      <c r="B5069" s="1" t="s">
        <v>15</v>
      </c>
      <c r="C5069">
        <v>200</v>
      </c>
      <c r="D5069">
        <v>176423243089600</v>
      </c>
      <c r="E5069">
        <v>176423244154900</v>
      </c>
      <c r="F5069">
        <f>(tester_performance_partner[[#This Row],[post-handle-timestamp]]-tester_performance_partner[[#This Row],[pre-handle-timestamp]])/1000000</f>
        <v>1.0652999999999999</v>
      </c>
    </row>
    <row r="5070" spans="1:6" hidden="1" x14ac:dyDescent="0.3">
      <c r="A5070" s="1" t="s">
        <v>5</v>
      </c>
      <c r="B5070" s="1" t="s">
        <v>16</v>
      </c>
      <c r="C5070">
        <v>200</v>
      </c>
      <c r="D5070">
        <v>176423245941400</v>
      </c>
      <c r="E5070">
        <v>176423246800100</v>
      </c>
      <c r="F5070">
        <f>(tester_performance_partner[[#This Row],[post-handle-timestamp]]-tester_performance_partner[[#This Row],[pre-handle-timestamp]])/1000000</f>
        <v>0.85870000000000002</v>
      </c>
    </row>
    <row r="5071" spans="1:6" hidden="1" x14ac:dyDescent="0.3">
      <c r="A5071" s="1" t="s">
        <v>5</v>
      </c>
      <c r="B5071" s="1" t="s">
        <v>17</v>
      </c>
      <c r="C5071">
        <v>200</v>
      </c>
      <c r="D5071">
        <v>176423248590100</v>
      </c>
      <c r="E5071">
        <v>176423249378100</v>
      </c>
      <c r="F5071">
        <f>(tester_performance_partner[[#This Row],[post-handle-timestamp]]-tester_performance_partner[[#This Row],[pre-handle-timestamp]])/1000000</f>
        <v>0.78800000000000003</v>
      </c>
    </row>
    <row r="5072" spans="1:6" hidden="1" x14ac:dyDescent="0.3">
      <c r="A5072" s="1" t="s">
        <v>5</v>
      </c>
      <c r="B5072" s="1" t="s">
        <v>9</v>
      </c>
      <c r="C5072">
        <v>200</v>
      </c>
      <c r="D5072">
        <v>176423251375500</v>
      </c>
      <c r="E5072">
        <v>176423252977200</v>
      </c>
      <c r="F5072">
        <f>(tester_performance_partner[[#This Row],[post-handle-timestamp]]-tester_performance_partner[[#This Row],[pre-handle-timestamp]])/1000000</f>
        <v>1.6016999999999999</v>
      </c>
    </row>
    <row r="5073" spans="1:6" hidden="1" x14ac:dyDescent="0.3">
      <c r="A5073" s="1" t="s">
        <v>5</v>
      </c>
      <c r="B5073" s="1" t="s">
        <v>18</v>
      </c>
      <c r="C5073">
        <v>200</v>
      </c>
      <c r="D5073">
        <v>176423255250100</v>
      </c>
      <c r="E5073">
        <v>176423256163500</v>
      </c>
      <c r="F5073">
        <f>(tester_performance_partner[[#This Row],[post-handle-timestamp]]-tester_performance_partner[[#This Row],[pre-handle-timestamp]])/1000000</f>
        <v>0.91339999999999999</v>
      </c>
    </row>
    <row r="5074" spans="1:6" hidden="1" x14ac:dyDescent="0.3">
      <c r="A5074" s="1" t="s">
        <v>5</v>
      </c>
      <c r="B5074" s="1" t="s">
        <v>11</v>
      </c>
      <c r="C5074">
        <v>200</v>
      </c>
      <c r="D5074">
        <v>176423257869400</v>
      </c>
      <c r="E5074">
        <v>176423258738100</v>
      </c>
      <c r="F5074">
        <f>(tester_performance_partner[[#This Row],[post-handle-timestamp]]-tester_performance_partner[[#This Row],[pre-handle-timestamp]])/1000000</f>
        <v>0.86870000000000003</v>
      </c>
    </row>
    <row r="5075" spans="1:6" hidden="1" x14ac:dyDescent="0.3">
      <c r="A5075" s="1" t="s">
        <v>5</v>
      </c>
      <c r="B5075" s="1" t="s">
        <v>12</v>
      </c>
      <c r="C5075">
        <v>200</v>
      </c>
      <c r="D5075">
        <v>176423260684000</v>
      </c>
      <c r="E5075">
        <v>176423261675600</v>
      </c>
      <c r="F5075">
        <f>(tester_performance_partner[[#This Row],[post-handle-timestamp]]-tester_performance_partner[[#This Row],[pre-handle-timestamp]])/1000000</f>
        <v>0.99160000000000004</v>
      </c>
    </row>
    <row r="5076" spans="1:6" hidden="1" x14ac:dyDescent="0.3">
      <c r="A5076" s="1" t="s">
        <v>5</v>
      </c>
      <c r="B5076" s="1" t="s">
        <v>19</v>
      </c>
      <c r="C5076">
        <v>200</v>
      </c>
      <c r="D5076">
        <v>176423264144400</v>
      </c>
      <c r="E5076">
        <v>176423265582200</v>
      </c>
      <c r="F5076">
        <f>(tester_performance_partner[[#This Row],[post-handle-timestamp]]-tester_performance_partner[[#This Row],[pre-handle-timestamp]])/1000000</f>
        <v>1.4378</v>
      </c>
    </row>
    <row r="5077" spans="1:6" hidden="1" x14ac:dyDescent="0.3">
      <c r="A5077" s="1" t="s">
        <v>5</v>
      </c>
      <c r="B5077" s="1" t="s">
        <v>14</v>
      </c>
      <c r="C5077">
        <v>200</v>
      </c>
      <c r="D5077">
        <v>176423267754200</v>
      </c>
      <c r="E5077">
        <v>176423269350600</v>
      </c>
      <c r="F5077">
        <f>(tester_performance_partner[[#This Row],[post-handle-timestamp]]-tester_performance_partner[[#This Row],[pre-handle-timestamp]])/1000000</f>
        <v>1.5964</v>
      </c>
    </row>
    <row r="5078" spans="1:6" hidden="1" x14ac:dyDescent="0.3">
      <c r="A5078" s="1" t="s">
        <v>5</v>
      </c>
      <c r="B5078" s="1" t="s">
        <v>20</v>
      </c>
      <c r="C5078">
        <v>200</v>
      </c>
      <c r="D5078">
        <v>176423271444600</v>
      </c>
      <c r="E5078">
        <v>176423272620600</v>
      </c>
      <c r="F5078">
        <f>(tester_performance_partner[[#This Row],[post-handle-timestamp]]-tester_performance_partner[[#This Row],[pre-handle-timestamp]])/1000000</f>
        <v>1.1759999999999999</v>
      </c>
    </row>
    <row r="5079" spans="1:6" hidden="1" x14ac:dyDescent="0.3">
      <c r="A5079" s="1" t="s">
        <v>5</v>
      </c>
      <c r="B5079" s="1" t="s">
        <v>21</v>
      </c>
      <c r="C5079">
        <v>200</v>
      </c>
      <c r="D5079">
        <v>176423276163000</v>
      </c>
      <c r="E5079">
        <v>176423277457400</v>
      </c>
      <c r="F5079">
        <f>(tester_performance_partner[[#This Row],[post-handle-timestamp]]-tester_performance_partner[[#This Row],[pre-handle-timestamp]])/1000000</f>
        <v>1.2944</v>
      </c>
    </row>
    <row r="5080" spans="1:6" x14ac:dyDescent="0.3">
      <c r="A5080" s="1" t="s">
        <v>5</v>
      </c>
      <c r="B5080" s="1" t="s">
        <v>25</v>
      </c>
      <c r="C5080">
        <v>200</v>
      </c>
      <c r="D5080">
        <v>176423278931400</v>
      </c>
      <c r="E5080">
        <v>176423280872800</v>
      </c>
      <c r="F5080">
        <f>(tester_performance_partner[[#This Row],[post-handle-timestamp]]-tester_performance_partner[[#This Row],[pre-handle-timestamp]])/1000000</f>
        <v>1.9414</v>
      </c>
    </row>
    <row r="5081" spans="1:6" hidden="1" x14ac:dyDescent="0.3">
      <c r="A5081" s="1" t="s">
        <v>5</v>
      </c>
      <c r="B5081" s="1" t="s">
        <v>8</v>
      </c>
      <c r="C5081">
        <v>200</v>
      </c>
      <c r="D5081">
        <v>176423503306300</v>
      </c>
      <c r="E5081">
        <v>176423504195200</v>
      </c>
      <c r="F5081">
        <f>(tester_performance_partner[[#This Row],[post-handle-timestamp]]-tester_performance_partner[[#This Row],[pre-handle-timestamp]])/1000000</f>
        <v>0.88890000000000002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176423505762100</v>
      </c>
      <c r="E5082">
        <v>176423506620700</v>
      </c>
      <c r="F5082">
        <f>(tester_performance_partner[[#This Row],[post-handle-timestamp]]-tester_performance_partner[[#This Row],[pre-handle-timestamp]])/1000000</f>
        <v>0.85860000000000003</v>
      </c>
    </row>
    <row r="5083" spans="1:6" hidden="1" x14ac:dyDescent="0.3">
      <c r="A5083" s="1" t="s">
        <v>5</v>
      </c>
      <c r="B5083" s="1" t="s">
        <v>18</v>
      </c>
      <c r="C5083">
        <v>200</v>
      </c>
      <c r="D5083">
        <v>176423508569300</v>
      </c>
      <c r="E5083">
        <v>176423509378900</v>
      </c>
      <c r="F5083">
        <f>(tester_performance_partner[[#This Row],[post-handle-timestamp]]-tester_performance_partner[[#This Row],[pre-handle-timestamp]])/1000000</f>
        <v>0.80959999999999999</v>
      </c>
    </row>
    <row r="5084" spans="1:6" hidden="1" x14ac:dyDescent="0.3">
      <c r="A5084" s="1" t="s">
        <v>5</v>
      </c>
      <c r="B5084" s="1" t="s">
        <v>13</v>
      </c>
      <c r="C5084">
        <v>200</v>
      </c>
      <c r="D5084">
        <v>176423511009700</v>
      </c>
      <c r="E5084">
        <v>176423511699900</v>
      </c>
      <c r="F5084">
        <f>(tester_performance_partner[[#This Row],[post-handle-timestamp]]-tester_performance_partner[[#This Row],[pre-handle-timestamp]])/1000000</f>
        <v>0.69020000000000004</v>
      </c>
    </row>
    <row r="5085" spans="1:6" hidden="1" x14ac:dyDescent="0.3">
      <c r="A5085" s="1" t="s">
        <v>5</v>
      </c>
      <c r="B5085" s="1" t="s">
        <v>15</v>
      </c>
      <c r="C5085">
        <v>200</v>
      </c>
      <c r="D5085">
        <v>176423512926400</v>
      </c>
      <c r="E5085">
        <v>176423514117400</v>
      </c>
      <c r="F5085">
        <f>(tester_performance_partner[[#This Row],[post-handle-timestamp]]-tester_performance_partner[[#This Row],[pre-handle-timestamp]])/1000000</f>
        <v>1.1910000000000001</v>
      </c>
    </row>
    <row r="5086" spans="1:6" hidden="1" x14ac:dyDescent="0.3">
      <c r="A5086" s="1" t="s">
        <v>5</v>
      </c>
      <c r="B5086" s="1" t="s">
        <v>16</v>
      </c>
      <c r="C5086">
        <v>200</v>
      </c>
      <c r="D5086">
        <v>176423515891800</v>
      </c>
      <c r="E5086">
        <v>176423516742400</v>
      </c>
      <c r="F5086">
        <f>(tester_performance_partner[[#This Row],[post-handle-timestamp]]-tester_performance_partner[[#This Row],[pre-handle-timestamp]])/1000000</f>
        <v>0.85060000000000002</v>
      </c>
    </row>
    <row r="5087" spans="1:6" hidden="1" x14ac:dyDescent="0.3">
      <c r="A5087" s="1" t="s">
        <v>5</v>
      </c>
      <c r="B5087" s="1" t="s">
        <v>17</v>
      </c>
      <c r="C5087">
        <v>200</v>
      </c>
      <c r="D5087">
        <v>176423518252000</v>
      </c>
      <c r="E5087">
        <v>176423519055200</v>
      </c>
      <c r="F5087">
        <f>(tester_performance_partner[[#This Row],[post-handle-timestamp]]-tester_performance_partner[[#This Row],[pre-handle-timestamp]])/1000000</f>
        <v>0.80320000000000003</v>
      </c>
    </row>
    <row r="5088" spans="1:6" hidden="1" x14ac:dyDescent="0.3">
      <c r="A5088" s="1" t="s">
        <v>5</v>
      </c>
      <c r="B5088" s="1" t="s">
        <v>9</v>
      </c>
      <c r="C5088">
        <v>200</v>
      </c>
      <c r="D5088">
        <v>176423520448800</v>
      </c>
      <c r="E5088">
        <v>176423521486600</v>
      </c>
      <c r="F5088">
        <f>(tester_performance_partner[[#This Row],[post-handle-timestamp]]-tester_performance_partner[[#This Row],[pre-handle-timestamp]])/1000000</f>
        <v>1.0378000000000001</v>
      </c>
    </row>
    <row r="5089" spans="1:6" hidden="1" x14ac:dyDescent="0.3">
      <c r="A5089" s="1" t="s">
        <v>5</v>
      </c>
      <c r="B5089" s="1" t="s">
        <v>11</v>
      </c>
      <c r="C5089">
        <v>200</v>
      </c>
      <c r="D5089">
        <v>176423523397100</v>
      </c>
      <c r="E5089">
        <v>176423524316200</v>
      </c>
      <c r="F5089">
        <f>(tester_performance_partner[[#This Row],[post-handle-timestamp]]-tester_performance_partner[[#This Row],[pre-handle-timestamp]])/1000000</f>
        <v>0.91910000000000003</v>
      </c>
    </row>
    <row r="5090" spans="1:6" hidden="1" x14ac:dyDescent="0.3">
      <c r="A5090" s="1" t="s">
        <v>5</v>
      </c>
      <c r="B5090" s="1" t="s">
        <v>12</v>
      </c>
      <c r="C5090">
        <v>200</v>
      </c>
      <c r="D5090">
        <v>176423526377600</v>
      </c>
      <c r="E5090">
        <v>176423527547900</v>
      </c>
      <c r="F5090">
        <f>(tester_performance_partner[[#This Row],[post-handle-timestamp]]-tester_performance_partner[[#This Row],[pre-handle-timestamp]])/1000000</f>
        <v>1.1702999999999999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176423533671600</v>
      </c>
      <c r="E5091">
        <v>176423535196100</v>
      </c>
      <c r="F5091">
        <f>(tester_performance_partner[[#This Row],[post-handle-timestamp]]-tester_performance_partner[[#This Row],[pre-handle-timestamp]])/1000000</f>
        <v>1.5245</v>
      </c>
    </row>
    <row r="5092" spans="1:6" hidden="1" x14ac:dyDescent="0.3">
      <c r="A5092" s="1" t="s">
        <v>5</v>
      </c>
      <c r="B5092" s="1" t="s">
        <v>14</v>
      </c>
      <c r="C5092">
        <v>200</v>
      </c>
      <c r="D5092">
        <v>176423537368800</v>
      </c>
      <c r="E5092">
        <v>176423538914600</v>
      </c>
      <c r="F5092">
        <f>(tester_performance_partner[[#This Row],[post-handle-timestamp]]-tester_performance_partner[[#This Row],[pre-handle-timestamp]])/1000000</f>
        <v>1.5458000000000001</v>
      </c>
    </row>
    <row r="5093" spans="1:6" hidden="1" x14ac:dyDescent="0.3">
      <c r="A5093" s="1" t="s">
        <v>5</v>
      </c>
      <c r="B5093" s="1" t="s">
        <v>20</v>
      </c>
      <c r="C5093">
        <v>200</v>
      </c>
      <c r="D5093">
        <v>176423541180900</v>
      </c>
      <c r="E5093">
        <v>176423543820900</v>
      </c>
      <c r="F5093">
        <f>(tester_performance_partner[[#This Row],[post-handle-timestamp]]-tester_performance_partner[[#This Row],[pre-handle-timestamp]])/1000000</f>
        <v>2.64</v>
      </c>
    </row>
    <row r="5094" spans="1:6" hidden="1" x14ac:dyDescent="0.3">
      <c r="A5094" s="1" t="s">
        <v>5</v>
      </c>
      <c r="B5094" s="1" t="s">
        <v>21</v>
      </c>
      <c r="C5094">
        <v>200</v>
      </c>
      <c r="D5094">
        <v>176423547223400</v>
      </c>
      <c r="E5094">
        <v>176423548850500</v>
      </c>
      <c r="F5094">
        <f>(tester_performance_partner[[#This Row],[post-handle-timestamp]]-tester_performance_partner[[#This Row],[pre-handle-timestamp]])/1000000</f>
        <v>1.6271</v>
      </c>
    </row>
    <row r="5095" spans="1:6" x14ac:dyDescent="0.3">
      <c r="A5095" s="1" t="s">
        <v>26</v>
      </c>
      <c r="B5095" s="1" t="s">
        <v>25</v>
      </c>
      <c r="C5095">
        <v>302</v>
      </c>
      <c r="D5095">
        <v>176423550626600</v>
      </c>
      <c r="E5095">
        <v>176423558343100</v>
      </c>
      <c r="F5095">
        <f>(tester_performance_partner[[#This Row],[post-handle-timestamp]]-tester_performance_partner[[#This Row],[pre-handle-timestamp]])/1000000</f>
        <v>7.7164999999999999</v>
      </c>
    </row>
    <row r="5096" spans="1:6" x14ac:dyDescent="0.3">
      <c r="A5096" s="1" t="s">
        <v>5</v>
      </c>
      <c r="B5096" s="1" t="s">
        <v>6</v>
      </c>
      <c r="C5096">
        <v>302</v>
      </c>
      <c r="D5096">
        <v>176423560305100</v>
      </c>
      <c r="E5096">
        <v>176423562084700</v>
      </c>
      <c r="F5096">
        <f>(tester_performance_partner[[#This Row],[post-handle-timestamp]]-tester_performance_partner[[#This Row],[pre-handle-timestamp]])/1000000</f>
        <v>1.7796000000000001</v>
      </c>
    </row>
    <row r="5097" spans="1:6" x14ac:dyDescent="0.3">
      <c r="A5097" s="1" t="s">
        <v>5</v>
      </c>
      <c r="B5097" s="1" t="s">
        <v>7</v>
      </c>
      <c r="C5097">
        <v>200</v>
      </c>
      <c r="D5097">
        <v>176423563739400</v>
      </c>
      <c r="E5097">
        <v>176423565830500</v>
      </c>
      <c r="F5097">
        <f>(tester_performance_partner[[#This Row],[post-handle-timestamp]]-tester_performance_partner[[#This Row],[pre-handle-timestamp]])/1000000</f>
        <v>2.0911</v>
      </c>
    </row>
    <row r="5098" spans="1:6" hidden="1" x14ac:dyDescent="0.3">
      <c r="A5098" s="1" t="s">
        <v>5</v>
      </c>
      <c r="B5098" s="1" t="s">
        <v>8</v>
      </c>
      <c r="C5098">
        <v>200</v>
      </c>
      <c r="D5098">
        <v>176423707044500</v>
      </c>
      <c r="E5098">
        <v>176423707920200</v>
      </c>
      <c r="F5098">
        <f>(tester_performance_partner[[#This Row],[post-handle-timestamp]]-tester_performance_partner[[#This Row],[pre-handle-timestamp]])/1000000</f>
        <v>0.87570000000000003</v>
      </c>
    </row>
    <row r="5099" spans="1:6" hidden="1" x14ac:dyDescent="0.3">
      <c r="A5099" s="1" t="s">
        <v>5</v>
      </c>
      <c r="B5099" s="1" t="s">
        <v>10</v>
      </c>
      <c r="C5099">
        <v>200</v>
      </c>
      <c r="D5099">
        <v>176423709278800</v>
      </c>
      <c r="E5099">
        <v>176423710203900</v>
      </c>
      <c r="F5099">
        <f>(tester_performance_partner[[#This Row],[post-handle-timestamp]]-tester_performance_partner[[#This Row],[pre-handle-timestamp]])/1000000</f>
        <v>0.92510000000000003</v>
      </c>
    </row>
    <row r="5100" spans="1:6" hidden="1" x14ac:dyDescent="0.3">
      <c r="A5100" s="1" t="s">
        <v>5</v>
      </c>
      <c r="B5100" s="1" t="s">
        <v>13</v>
      </c>
      <c r="C5100">
        <v>200</v>
      </c>
      <c r="D5100">
        <v>176423712033700</v>
      </c>
      <c r="E5100">
        <v>176423712957200</v>
      </c>
      <c r="F5100">
        <f>(tester_performance_partner[[#This Row],[post-handle-timestamp]]-tester_performance_partner[[#This Row],[pre-handle-timestamp]])/1000000</f>
        <v>0.92349999999999999</v>
      </c>
    </row>
    <row r="5101" spans="1:6" hidden="1" x14ac:dyDescent="0.3">
      <c r="A5101" s="1" t="s">
        <v>5</v>
      </c>
      <c r="B5101" s="1" t="s">
        <v>15</v>
      </c>
      <c r="C5101">
        <v>200</v>
      </c>
      <c r="D5101">
        <v>176423714525800</v>
      </c>
      <c r="E5101">
        <v>176423715336200</v>
      </c>
      <c r="F5101">
        <f>(tester_performance_partner[[#This Row],[post-handle-timestamp]]-tester_performance_partner[[#This Row],[pre-handle-timestamp]])/1000000</f>
        <v>0.81040000000000001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176423717307300</v>
      </c>
      <c r="E5102">
        <v>176423718770000</v>
      </c>
      <c r="F5102">
        <f>(tester_performance_partner[[#This Row],[post-handle-timestamp]]-tester_performance_partner[[#This Row],[pre-handle-timestamp]])/1000000</f>
        <v>1.4626999999999999</v>
      </c>
    </row>
    <row r="5103" spans="1:6" hidden="1" x14ac:dyDescent="0.3">
      <c r="A5103" s="1" t="s">
        <v>5</v>
      </c>
      <c r="B5103" s="1" t="s">
        <v>17</v>
      </c>
      <c r="C5103">
        <v>200</v>
      </c>
      <c r="D5103">
        <v>176423720567800</v>
      </c>
      <c r="E5103">
        <v>176423721770100</v>
      </c>
      <c r="F5103">
        <f>(tester_performance_partner[[#This Row],[post-handle-timestamp]]-tester_performance_partner[[#This Row],[pre-handle-timestamp]])/1000000</f>
        <v>1.2022999999999999</v>
      </c>
    </row>
    <row r="5104" spans="1:6" hidden="1" x14ac:dyDescent="0.3">
      <c r="A5104" s="1" t="s">
        <v>5</v>
      </c>
      <c r="B5104" s="1" t="s">
        <v>9</v>
      </c>
      <c r="C5104">
        <v>200</v>
      </c>
      <c r="D5104">
        <v>176423723668400</v>
      </c>
      <c r="E5104">
        <v>176423724470400</v>
      </c>
      <c r="F5104">
        <f>(tester_performance_partner[[#This Row],[post-handle-timestamp]]-tester_performance_partner[[#This Row],[pre-handle-timestamp]])/1000000</f>
        <v>0.80200000000000005</v>
      </c>
    </row>
    <row r="5105" spans="1:6" hidden="1" x14ac:dyDescent="0.3">
      <c r="A5105" s="1" t="s">
        <v>5</v>
      </c>
      <c r="B5105" s="1" t="s">
        <v>18</v>
      </c>
      <c r="C5105">
        <v>200</v>
      </c>
      <c r="D5105">
        <v>176423726074700</v>
      </c>
      <c r="E5105">
        <v>176423727042100</v>
      </c>
      <c r="F5105">
        <f>(tester_performance_partner[[#This Row],[post-handle-timestamp]]-tester_performance_partner[[#This Row],[pre-handle-timestamp]])/1000000</f>
        <v>0.96740000000000004</v>
      </c>
    </row>
    <row r="5106" spans="1:6" hidden="1" x14ac:dyDescent="0.3">
      <c r="A5106" s="1" t="s">
        <v>5</v>
      </c>
      <c r="B5106" s="1" t="s">
        <v>11</v>
      </c>
      <c r="C5106">
        <v>200</v>
      </c>
      <c r="D5106">
        <v>176423728637600</v>
      </c>
      <c r="E5106">
        <v>176423730306000</v>
      </c>
      <c r="F5106">
        <f>(tester_performance_partner[[#This Row],[post-handle-timestamp]]-tester_performance_partner[[#This Row],[pre-handle-timestamp]])/1000000</f>
        <v>1.6684000000000001</v>
      </c>
    </row>
    <row r="5107" spans="1:6" hidden="1" x14ac:dyDescent="0.3">
      <c r="A5107" s="1" t="s">
        <v>5</v>
      </c>
      <c r="B5107" s="1" t="s">
        <v>12</v>
      </c>
      <c r="C5107">
        <v>200</v>
      </c>
      <c r="D5107">
        <v>176423732935200</v>
      </c>
      <c r="E5107">
        <v>176423733997400</v>
      </c>
      <c r="F5107">
        <f>(tester_performance_partner[[#This Row],[post-handle-timestamp]]-tester_performance_partner[[#This Row],[pre-handle-timestamp]])/1000000</f>
        <v>1.0622</v>
      </c>
    </row>
    <row r="5108" spans="1:6" hidden="1" x14ac:dyDescent="0.3">
      <c r="A5108" s="1" t="s">
        <v>5</v>
      </c>
      <c r="B5108" s="1" t="s">
        <v>19</v>
      </c>
      <c r="C5108">
        <v>200</v>
      </c>
      <c r="D5108">
        <v>176423736052200</v>
      </c>
      <c r="E5108">
        <v>176423736999400</v>
      </c>
      <c r="F5108">
        <f>(tester_performance_partner[[#This Row],[post-handle-timestamp]]-tester_performance_partner[[#This Row],[pre-handle-timestamp]])/1000000</f>
        <v>0.94720000000000004</v>
      </c>
    </row>
    <row r="5109" spans="1:6" hidden="1" x14ac:dyDescent="0.3">
      <c r="A5109" s="1" t="s">
        <v>5</v>
      </c>
      <c r="B5109" s="1" t="s">
        <v>14</v>
      </c>
      <c r="C5109">
        <v>200</v>
      </c>
      <c r="D5109">
        <v>176423738653700</v>
      </c>
      <c r="E5109">
        <v>176423739516300</v>
      </c>
      <c r="F5109">
        <f>(tester_performance_partner[[#This Row],[post-handle-timestamp]]-tester_performance_partner[[#This Row],[pre-handle-timestamp]])/1000000</f>
        <v>0.86260000000000003</v>
      </c>
    </row>
    <row r="5110" spans="1:6" hidden="1" x14ac:dyDescent="0.3">
      <c r="A5110" s="1" t="s">
        <v>5</v>
      </c>
      <c r="B5110" s="1" t="s">
        <v>20</v>
      </c>
      <c r="C5110">
        <v>200</v>
      </c>
      <c r="D5110">
        <v>176423741362500</v>
      </c>
      <c r="E5110">
        <v>176423742587800</v>
      </c>
      <c r="F5110">
        <f>(tester_performance_partner[[#This Row],[post-handle-timestamp]]-tester_performance_partner[[#This Row],[pre-handle-timestamp]])/1000000</f>
        <v>1.2253000000000001</v>
      </c>
    </row>
    <row r="5111" spans="1:6" hidden="1" x14ac:dyDescent="0.3">
      <c r="A5111" s="1" t="s">
        <v>5</v>
      </c>
      <c r="B5111" s="1" t="s">
        <v>21</v>
      </c>
      <c r="C5111">
        <v>200</v>
      </c>
      <c r="D5111">
        <v>176423745545800</v>
      </c>
      <c r="E5111">
        <v>176423747238600</v>
      </c>
      <c r="F5111">
        <f>(tester_performance_partner[[#This Row],[post-handle-timestamp]]-tester_performance_partner[[#This Row],[pre-handle-timestamp]])/1000000</f>
        <v>1.6928000000000001</v>
      </c>
    </row>
    <row r="5112" spans="1:6" x14ac:dyDescent="0.3">
      <c r="A5112" s="1" t="s">
        <v>5</v>
      </c>
      <c r="B5112" s="1" t="s">
        <v>35</v>
      </c>
      <c r="C5112">
        <v>500</v>
      </c>
      <c r="D5112">
        <v>176423749124500</v>
      </c>
      <c r="E5112">
        <v>176423773288700</v>
      </c>
      <c r="F5112">
        <f>(tester_performance_partner[[#This Row],[post-handle-timestamp]]-tester_performance_partner[[#This Row],[pre-handle-timestamp]])/1000000</f>
        <v>24.164200000000001</v>
      </c>
    </row>
    <row r="5113" spans="1:6" hidden="1" x14ac:dyDescent="0.3">
      <c r="A5113" s="1" t="s">
        <v>5</v>
      </c>
      <c r="B5113" s="1" t="s">
        <v>8</v>
      </c>
      <c r="C5113">
        <v>200</v>
      </c>
      <c r="D5113">
        <v>176424073356300</v>
      </c>
      <c r="E5113">
        <v>176424074808100</v>
      </c>
      <c r="F5113">
        <f>(tester_performance_partner[[#This Row],[post-handle-timestamp]]-tester_performance_partner[[#This Row],[pre-handle-timestamp]])/1000000</f>
        <v>1.4518</v>
      </c>
    </row>
    <row r="5114" spans="1:6" hidden="1" x14ac:dyDescent="0.3">
      <c r="A5114" s="1" t="s">
        <v>5</v>
      </c>
      <c r="B5114" s="1" t="s">
        <v>10</v>
      </c>
      <c r="C5114">
        <v>200</v>
      </c>
      <c r="D5114">
        <v>176424076893600</v>
      </c>
      <c r="E5114">
        <v>176424077847300</v>
      </c>
      <c r="F5114">
        <f>(tester_performance_partner[[#This Row],[post-handle-timestamp]]-tester_performance_partner[[#This Row],[pre-handle-timestamp]])/1000000</f>
        <v>0.95369999999999999</v>
      </c>
    </row>
    <row r="5115" spans="1:6" hidden="1" x14ac:dyDescent="0.3">
      <c r="A5115" s="1" t="s">
        <v>5</v>
      </c>
      <c r="B5115" s="1" t="s">
        <v>13</v>
      </c>
      <c r="C5115">
        <v>200</v>
      </c>
      <c r="D5115">
        <v>176424079744500</v>
      </c>
      <c r="E5115">
        <v>176424080755100</v>
      </c>
      <c r="F5115">
        <f>(tester_performance_partner[[#This Row],[post-handle-timestamp]]-tester_performance_partner[[#This Row],[pre-handle-timestamp]])/1000000</f>
        <v>1.0105999999999999</v>
      </c>
    </row>
    <row r="5116" spans="1:6" hidden="1" x14ac:dyDescent="0.3">
      <c r="A5116" s="1" t="s">
        <v>5</v>
      </c>
      <c r="B5116" s="1" t="s">
        <v>15</v>
      </c>
      <c r="C5116">
        <v>200</v>
      </c>
      <c r="D5116">
        <v>176424082648500</v>
      </c>
      <c r="E5116">
        <v>176424083466300</v>
      </c>
      <c r="F5116">
        <f>(tester_performance_partner[[#This Row],[post-handle-timestamp]]-tester_performance_partner[[#This Row],[pre-handle-timestamp]])/1000000</f>
        <v>0.81779999999999997</v>
      </c>
    </row>
    <row r="5117" spans="1:6" hidden="1" x14ac:dyDescent="0.3">
      <c r="A5117" s="1" t="s">
        <v>5</v>
      </c>
      <c r="B5117" s="1" t="s">
        <v>16</v>
      </c>
      <c r="C5117">
        <v>200</v>
      </c>
      <c r="D5117">
        <v>176424085200400</v>
      </c>
      <c r="E5117">
        <v>176424086135800</v>
      </c>
      <c r="F5117">
        <f>(tester_performance_partner[[#This Row],[post-handle-timestamp]]-tester_performance_partner[[#This Row],[pre-handle-timestamp]])/1000000</f>
        <v>0.93540000000000001</v>
      </c>
    </row>
    <row r="5118" spans="1:6" hidden="1" x14ac:dyDescent="0.3">
      <c r="A5118" s="1" t="s">
        <v>5</v>
      </c>
      <c r="B5118" s="1" t="s">
        <v>17</v>
      </c>
      <c r="C5118">
        <v>200</v>
      </c>
      <c r="D5118">
        <v>176424087951000</v>
      </c>
      <c r="E5118">
        <v>176424088685000</v>
      </c>
      <c r="F5118">
        <f>(tester_performance_partner[[#This Row],[post-handle-timestamp]]-tester_performance_partner[[#This Row],[pre-handle-timestamp]])/1000000</f>
        <v>0.73399999999999999</v>
      </c>
    </row>
    <row r="5119" spans="1:6" hidden="1" x14ac:dyDescent="0.3">
      <c r="A5119" s="1" t="s">
        <v>5</v>
      </c>
      <c r="B5119" s="1" t="s">
        <v>9</v>
      </c>
      <c r="C5119">
        <v>200</v>
      </c>
      <c r="D5119">
        <v>176424090292500</v>
      </c>
      <c r="E5119">
        <v>176424091767300</v>
      </c>
      <c r="F5119">
        <f>(tester_performance_partner[[#This Row],[post-handle-timestamp]]-tester_performance_partner[[#This Row],[pre-handle-timestamp]])/1000000</f>
        <v>1.4748000000000001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176424094286900</v>
      </c>
      <c r="E5120">
        <v>176424095722900</v>
      </c>
      <c r="F5120">
        <f>(tester_performance_partner[[#This Row],[post-handle-timestamp]]-tester_performance_partner[[#This Row],[pre-handle-timestamp]])/1000000</f>
        <v>1.4359999999999999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176424097921600</v>
      </c>
      <c r="E5121">
        <v>176424099425800</v>
      </c>
      <c r="F5121">
        <f>(tester_performance_partner[[#This Row],[post-handle-timestamp]]-tester_performance_partner[[#This Row],[pre-handle-timestamp]])/1000000</f>
        <v>1.5042</v>
      </c>
    </row>
    <row r="5122" spans="1:6" hidden="1" x14ac:dyDescent="0.3">
      <c r="A5122" s="1" t="s">
        <v>5</v>
      </c>
      <c r="B5122" s="1" t="s">
        <v>12</v>
      </c>
      <c r="C5122">
        <v>200</v>
      </c>
      <c r="D5122">
        <v>176424101901700</v>
      </c>
      <c r="E5122">
        <v>176424103350500</v>
      </c>
      <c r="F5122">
        <f>(tester_performance_partner[[#This Row],[post-handle-timestamp]]-tester_performance_partner[[#This Row],[pre-handle-timestamp]])/1000000</f>
        <v>1.4488000000000001</v>
      </c>
    </row>
    <row r="5123" spans="1:6" hidden="1" x14ac:dyDescent="0.3">
      <c r="A5123" s="1" t="s">
        <v>5</v>
      </c>
      <c r="B5123" s="1" t="s">
        <v>19</v>
      </c>
      <c r="C5123">
        <v>200</v>
      </c>
      <c r="D5123">
        <v>176424106283700</v>
      </c>
      <c r="E5123">
        <v>176424107751500</v>
      </c>
      <c r="F5123">
        <f>(tester_performance_partner[[#This Row],[post-handle-timestamp]]-tester_performance_partner[[#This Row],[pre-handle-timestamp]])/1000000</f>
        <v>1.4678</v>
      </c>
    </row>
    <row r="5124" spans="1:6" hidden="1" x14ac:dyDescent="0.3">
      <c r="A5124" s="1" t="s">
        <v>5</v>
      </c>
      <c r="B5124" s="1" t="s">
        <v>14</v>
      </c>
      <c r="C5124">
        <v>200</v>
      </c>
      <c r="D5124">
        <v>176424109373600</v>
      </c>
      <c r="E5124">
        <v>176424110560400</v>
      </c>
      <c r="F5124">
        <f>(tester_performance_partner[[#This Row],[post-handle-timestamp]]-tester_performance_partner[[#This Row],[pre-handle-timestamp]])/1000000</f>
        <v>1.1868000000000001</v>
      </c>
    </row>
    <row r="5125" spans="1:6" hidden="1" x14ac:dyDescent="0.3">
      <c r="A5125" s="1" t="s">
        <v>5</v>
      </c>
      <c r="B5125" s="1" t="s">
        <v>20</v>
      </c>
      <c r="C5125">
        <v>200</v>
      </c>
      <c r="D5125">
        <v>176424112505700</v>
      </c>
      <c r="E5125">
        <v>176424113699300</v>
      </c>
      <c r="F5125">
        <f>(tester_performance_partner[[#This Row],[post-handle-timestamp]]-tester_performance_partner[[#This Row],[pre-handle-timestamp]])/1000000</f>
        <v>1.1936</v>
      </c>
    </row>
    <row r="5126" spans="1:6" hidden="1" x14ac:dyDescent="0.3">
      <c r="A5126" s="1" t="s">
        <v>5</v>
      </c>
      <c r="B5126" s="1" t="s">
        <v>21</v>
      </c>
      <c r="C5126">
        <v>200</v>
      </c>
      <c r="D5126">
        <v>176424116759000</v>
      </c>
      <c r="E5126">
        <v>176424118353000</v>
      </c>
      <c r="F5126">
        <f>(tester_performance_partner[[#This Row],[post-handle-timestamp]]-tester_performance_partner[[#This Row],[pre-handle-timestamp]])/1000000</f>
        <v>1.5940000000000001</v>
      </c>
    </row>
    <row r="5127" spans="1:6" x14ac:dyDescent="0.3">
      <c r="A5127" s="1" t="s">
        <v>5</v>
      </c>
      <c r="B5127" s="1" t="s">
        <v>35</v>
      </c>
      <c r="C5127">
        <v>500</v>
      </c>
      <c r="D5127">
        <v>176424120382600</v>
      </c>
      <c r="E5127">
        <v>176424150934900</v>
      </c>
      <c r="F5127">
        <f>(tester_performance_partner[[#This Row],[post-handle-timestamp]]-tester_performance_partner[[#This Row],[pre-handle-timestamp]])/1000000</f>
        <v>30.552299999999999</v>
      </c>
    </row>
    <row r="5128" spans="1:6" hidden="1" x14ac:dyDescent="0.3">
      <c r="A5128" s="1" t="s">
        <v>5</v>
      </c>
      <c r="B5128" s="1" t="s">
        <v>8</v>
      </c>
      <c r="C5128">
        <v>200</v>
      </c>
      <c r="D5128">
        <v>176424334017700</v>
      </c>
      <c r="E5128">
        <v>176424335023700</v>
      </c>
      <c r="F5128">
        <f>(tester_performance_partner[[#This Row],[post-handle-timestamp]]-tester_performance_partner[[#This Row],[pre-handle-timestamp]])/1000000</f>
        <v>1.006</v>
      </c>
    </row>
    <row r="5129" spans="1:6" hidden="1" x14ac:dyDescent="0.3">
      <c r="A5129" s="1" t="s">
        <v>5</v>
      </c>
      <c r="B5129" s="1" t="s">
        <v>10</v>
      </c>
      <c r="C5129">
        <v>200</v>
      </c>
      <c r="D5129">
        <v>176424337046300</v>
      </c>
      <c r="E5129">
        <v>176424338347500</v>
      </c>
      <c r="F5129">
        <f>(tester_performance_partner[[#This Row],[post-handle-timestamp]]-tester_performance_partner[[#This Row],[pre-handle-timestamp]])/1000000</f>
        <v>1.3011999999999999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176424340320100</v>
      </c>
      <c r="E5130">
        <v>176424341198000</v>
      </c>
      <c r="F5130">
        <f>(tester_performance_partner[[#This Row],[post-handle-timestamp]]-tester_performance_partner[[#This Row],[pre-handle-timestamp]])/1000000</f>
        <v>0.87790000000000001</v>
      </c>
    </row>
    <row r="5131" spans="1:6" hidden="1" x14ac:dyDescent="0.3">
      <c r="A5131" s="1" t="s">
        <v>5</v>
      </c>
      <c r="B5131" s="1" t="s">
        <v>15</v>
      </c>
      <c r="C5131">
        <v>200</v>
      </c>
      <c r="D5131">
        <v>176424343413700</v>
      </c>
      <c r="E5131">
        <v>176424344427700</v>
      </c>
      <c r="F5131">
        <f>(tester_performance_partner[[#This Row],[post-handle-timestamp]]-tester_performance_partner[[#This Row],[pre-handle-timestamp]])/1000000</f>
        <v>1.014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176424345779800</v>
      </c>
      <c r="E5132">
        <v>176424346600500</v>
      </c>
      <c r="F5132">
        <f>(tester_performance_partner[[#This Row],[post-handle-timestamp]]-tester_performance_partner[[#This Row],[pre-handle-timestamp]])/1000000</f>
        <v>0.82069999999999999</v>
      </c>
    </row>
    <row r="5133" spans="1:6" hidden="1" x14ac:dyDescent="0.3">
      <c r="A5133" s="1" t="s">
        <v>5</v>
      </c>
      <c r="B5133" s="1" t="s">
        <v>17</v>
      </c>
      <c r="C5133">
        <v>200</v>
      </c>
      <c r="D5133">
        <v>176424347894400</v>
      </c>
      <c r="E5133">
        <v>176424348933600</v>
      </c>
      <c r="F5133">
        <f>(tester_performance_partner[[#This Row],[post-handle-timestamp]]-tester_performance_partner[[#This Row],[pre-handle-timestamp]])/1000000</f>
        <v>1.0391999999999999</v>
      </c>
    </row>
    <row r="5134" spans="1:6" hidden="1" x14ac:dyDescent="0.3">
      <c r="A5134" s="1" t="s">
        <v>5</v>
      </c>
      <c r="B5134" s="1" t="s">
        <v>9</v>
      </c>
      <c r="C5134">
        <v>200</v>
      </c>
      <c r="D5134">
        <v>176424350705200</v>
      </c>
      <c r="E5134">
        <v>176424351482200</v>
      </c>
      <c r="F5134">
        <f>(tester_performance_partner[[#This Row],[post-handle-timestamp]]-tester_performance_partner[[#This Row],[pre-handle-timestamp]])/1000000</f>
        <v>0.77700000000000002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176424353451400</v>
      </c>
      <c r="E5135">
        <v>176424354293400</v>
      </c>
      <c r="F5135">
        <f>(tester_performance_partner[[#This Row],[post-handle-timestamp]]-tester_performance_partner[[#This Row],[pre-handle-timestamp]])/1000000</f>
        <v>0.84199999999999997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176424355733100</v>
      </c>
      <c r="E5136">
        <v>176424356741400</v>
      </c>
      <c r="F5136">
        <f>(tester_performance_partner[[#This Row],[post-handle-timestamp]]-tester_performance_partner[[#This Row],[pre-handle-timestamp]])/1000000</f>
        <v>1.0083</v>
      </c>
    </row>
    <row r="5137" spans="1:6" hidden="1" x14ac:dyDescent="0.3">
      <c r="A5137" s="1" t="s">
        <v>5</v>
      </c>
      <c r="B5137" s="1" t="s">
        <v>12</v>
      </c>
      <c r="C5137">
        <v>200</v>
      </c>
      <c r="D5137">
        <v>176424359208800</v>
      </c>
      <c r="E5137">
        <v>176424360187200</v>
      </c>
      <c r="F5137">
        <f>(tester_performance_partner[[#This Row],[post-handle-timestamp]]-tester_performance_partner[[#This Row],[pre-handle-timestamp]])/1000000</f>
        <v>0.97840000000000005</v>
      </c>
    </row>
    <row r="5138" spans="1:6" hidden="1" x14ac:dyDescent="0.3">
      <c r="A5138" s="1" t="s">
        <v>5</v>
      </c>
      <c r="B5138" s="1" t="s">
        <v>19</v>
      </c>
      <c r="C5138">
        <v>200</v>
      </c>
      <c r="D5138">
        <v>176424362812500</v>
      </c>
      <c r="E5138">
        <v>176424364393700</v>
      </c>
      <c r="F5138">
        <f>(tester_performance_partner[[#This Row],[post-handle-timestamp]]-tester_performance_partner[[#This Row],[pre-handle-timestamp]])/1000000</f>
        <v>1.5811999999999999</v>
      </c>
    </row>
    <row r="5139" spans="1:6" hidden="1" x14ac:dyDescent="0.3">
      <c r="A5139" s="1" t="s">
        <v>5</v>
      </c>
      <c r="B5139" s="1" t="s">
        <v>14</v>
      </c>
      <c r="C5139">
        <v>200</v>
      </c>
      <c r="D5139">
        <v>176424368202100</v>
      </c>
      <c r="E5139">
        <v>176424369735300</v>
      </c>
      <c r="F5139">
        <f>(tester_performance_partner[[#This Row],[post-handle-timestamp]]-tester_performance_partner[[#This Row],[pre-handle-timestamp]])/1000000</f>
        <v>1.5331999999999999</v>
      </c>
    </row>
    <row r="5140" spans="1:6" hidden="1" x14ac:dyDescent="0.3">
      <c r="A5140" s="1" t="s">
        <v>5</v>
      </c>
      <c r="B5140" s="1" t="s">
        <v>20</v>
      </c>
      <c r="C5140">
        <v>200</v>
      </c>
      <c r="D5140">
        <v>176424371844600</v>
      </c>
      <c r="E5140">
        <v>176424372990000</v>
      </c>
      <c r="F5140">
        <f>(tester_performance_partner[[#This Row],[post-handle-timestamp]]-tester_performance_partner[[#This Row],[pre-handle-timestamp]])/1000000</f>
        <v>1.1454</v>
      </c>
    </row>
    <row r="5141" spans="1:6" hidden="1" x14ac:dyDescent="0.3">
      <c r="A5141" s="1" t="s">
        <v>5</v>
      </c>
      <c r="B5141" s="1" t="s">
        <v>21</v>
      </c>
      <c r="C5141">
        <v>200</v>
      </c>
      <c r="D5141">
        <v>176424376118000</v>
      </c>
      <c r="E5141">
        <v>176424377744100</v>
      </c>
      <c r="F5141">
        <f>(tester_performance_partner[[#This Row],[post-handle-timestamp]]-tester_performance_partner[[#This Row],[pre-handle-timestamp]])/1000000</f>
        <v>1.6261000000000001</v>
      </c>
    </row>
    <row r="5142" spans="1:6" x14ac:dyDescent="0.3">
      <c r="A5142" s="1" t="s">
        <v>5</v>
      </c>
      <c r="B5142" s="1" t="s">
        <v>6</v>
      </c>
      <c r="C5142">
        <v>302</v>
      </c>
      <c r="D5142">
        <v>176430415546900</v>
      </c>
      <c r="E5142">
        <v>176430417173400</v>
      </c>
      <c r="F5142">
        <f>(tester_performance_partner[[#This Row],[post-handle-timestamp]]-tester_performance_partner[[#This Row],[pre-handle-timestamp]])/1000000</f>
        <v>1.6265000000000001</v>
      </c>
    </row>
    <row r="5143" spans="1:6" x14ac:dyDescent="0.3">
      <c r="A5143" s="1" t="s">
        <v>5</v>
      </c>
      <c r="B5143" s="1" t="s">
        <v>7</v>
      </c>
      <c r="C5143">
        <v>200</v>
      </c>
      <c r="D5143">
        <v>176430418790800</v>
      </c>
      <c r="E5143">
        <v>176430421114700</v>
      </c>
      <c r="F5143">
        <f>(tester_performance_partner[[#This Row],[post-handle-timestamp]]-tester_performance_partner[[#This Row],[pre-handle-timestamp]])/1000000</f>
        <v>2.3239000000000001</v>
      </c>
    </row>
    <row r="5144" spans="1:6" hidden="1" x14ac:dyDescent="0.3">
      <c r="A5144" s="1" t="s">
        <v>5</v>
      </c>
      <c r="B5144" s="1" t="s">
        <v>8</v>
      </c>
      <c r="C5144">
        <v>200</v>
      </c>
      <c r="D5144">
        <v>176430665390300</v>
      </c>
      <c r="E5144">
        <v>176430666271900</v>
      </c>
      <c r="F5144">
        <f>(tester_performance_partner[[#This Row],[post-handle-timestamp]]-tester_performance_partner[[#This Row],[pre-handle-timestamp]])/1000000</f>
        <v>0.88160000000000005</v>
      </c>
    </row>
    <row r="5145" spans="1:6" hidden="1" x14ac:dyDescent="0.3">
      <c r="A5145" s="1" t="s">
        <v>5</v>
      </c>
      <c r="B5145" s="1" t="s">
        <v>10</v>
      </c>
      <c r="C5145">
        <v>200</v>
      </c>
      <c r="D5145">
        <v>176430667995500</v>
      </c>
      <c r="E5145">
        <v>176430668771200</v>
      </c>
      <c r="F5145">
        <f>(tester_performance_partner[[#This Row],[post-handle-timestamp]]-tester_performance_partner[[#This Row],[pre-handle-timestamp]])/1000000</f>
        <v>0.77569999999999995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176430671317000</v>
      </c>
      <c r="E5146">
        <v>176430673144100</v>
      </c>
      <c r="F5146">
        <f>(tester_performance_partner[[#This Row],[post-handle-timestamp]]-tester_performance_partner[[#This Row],[pre-handle-timestamp]])/1000000</f>
        <v>1.8270999999999999</v>
      </c>
    </row>
    <row r="5147" spans="1:6" hidden="1" x14ac:dyDescent="0.3">
      <c r="A5147" s="1" t="s">
        <v>5</v>
      </c>
      <c r="B5147" s="1" t="s">
        <v>13</v>
      </c>
      <c r="C5147">
        <v>200</v>
      </c>
      <c r="D5147">
        <v>176430675141800</v>
      </c>
      <c r="E5147">
        <v>176430676188400</v>
      </c>
      <c r="F5147">
        <f>(tester_performance_partner[[#This Row],[post-handle-timestamp]]-tester_performance_partner[[#This Row],[pre-handle-timestamp]])/1000000</f>
        <v>1.0466</v>
      </c>
    </row>
    <row r="5148" spans="1:6" hidden="1" x14ac:dyDescent="0.3">
      <c r="A5148" s="1" t="s">
        <v>5</v>
      </c>
      <c r="B5148" s="1" t="s">
        <v>16</v>
      </c>
      <c r="C5148">
        <v>200</v>
      </c>
      <c r="D5148">
        <v>176430678251200</v>
      </c>
      <c r="E5148">
        <v>176430679864300</v>
      </c>
      <c r="F5148">
        <f>(tester_performance_partner[[#This Row],[post-handle-timestamp]]-tester_performance_partner[[#This Row],[pre-handle-timestamp]])/1000000</f>
        <v>1.6131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176430681609300</v>
      </c>
      <c r="E5149">
        <v>176430682371300</v>
      </c>
      <c r="F5149">
        <f>(tester_performance_partner[[#This Row],[post-handle-timestamp]]-tester_performance_partner[[#This Row],[pre-handle-timestamp]])/1000000</f>
        <v>0.76200000000000001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176430684003100</v>
      </c>
      <c r="E5150">
        <v>176430685512500</v>
      </c>
      <c r="F5150">
        <f>(tester_performance_partner[[#This Row],[post-handle-timestamp]]-tester_performance_partner[[#This Row],[pre-handle-timestamp]])/1000000</f>
        <v>1.5094000000000001</v>
      </c>
    </row>
    <row r="5151" spans="1:6" hidden="1" x14ac:dyDescent="0.3">
      <c r="A5151" s="1" t="s">
        <v>5</v>
      </c>
      <c r="B5151" s="1" t="s">
        <v>18</v>
      </c>
      <c r="C5151">
        <v>200</v>
      </c>
      <c r="D5151">
        <v>176430687745700</v>
      </c>
      <c r="E5151">
        <v>176430688604500</v>
      </c>
      <c r="F5151">
        <f>(tester_performance_partner[[#This Row],[post-handle-timestamp]]-tester_performance_partner[[#This Row],[pre-handle-timestamp]])/1000000</f>
        <v>0.85880000000000001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176430690369900</v>
      </c>
      <c r="E5152">
        <v>176430691688000</v>
      </c>
      <c r="F5152">
        <f>(tester_performance_partner[[#This Row],[post-handle-timestamp]]-tester_performance_partner[[#This Row],[pre-handle-timestamp]])/1000000</f>
        <v>1.3181</v>
      </c>
    </row>
    <row r="5153" spans="1:6" hidden="1" x14ac:dyDescent="0.3">
      <c r="A5153" s="1" t="s">
        <v>5</v>
      </c>
      <c r="B5153" s="1" t="s">
        <v>12</v>
      </c>
      <c r="C5153">
        <v>200</v>
      </c>
      <c r="D5153">
        <v>176430694155300</v>
      </c>
      <c r="E5153">
        <v>176430695349500</v>
      </c>
      <c r="F5153">
        <f>(tester_performance_partner[[#This Row],[post-handle-timestamp]]-tester_performance_partner[[#This Row],[pre-handle-timestamp]])/1000000</f>
        <v>1.1941999999999999</v>
      </c>
    </row>
    <row r="5154" spans="1:6" hidden="1" x14ac:dyDescent="0.3">
      <c r="A5154" s="1" t="s">
        <v>5</v>
      </c>
      <c r="B5154" s="1" t="s">
        <v>19</v>
      </c>
      <c r="C5154">
        <v>200</v>
      </c>
      <c r="D5154">
        <v>176430697923300</v>
      </c>
      <c r="E5154">
        <v>176430698702200</v>
      </c>
      <c r="F5154">
        <f>(tester_performance_partner[[#This Row],[post-handle-timestamp]]-tester_performance_partner[[#This Row],[pre-handle-timestamp]])/1000000</f>
        <v>0.77890000000000004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176430700412300</v>
      </c>
      <c r="E5155">
        <v>176430701381600</v>
      </c>
      <c r="F5155">
        <f>(tester_performance_partner[[#This Row],[post-handle-timestamp]]-tester_performance_partner[[#This Row],[pre-handle-timestamp]])/1000000</f>
        <v>0.96930000000000005</v>
      </c>
    </row>
    <row r="5156" spans="1:6" hidden="1" x14ac:dyDescent="0.3">
      <c r="A5156" s="1" t="s">
        <v>5</v>
      </c>
      <c r="B5156" s="1" t="s">
        <v>21</v>
      </c>
      <c r="C5156">
        <v>200</v>
      </c>
      <c r="D5156">
        <v>176430703159500</v>
      </c>
      <c r="E5156">
        <v>176430704455800</v>
      </c>
      <c r="F5156">
        <f>(tester_performance_partner[[#This Row],[post-handle-timestamp]]-tester_performance_partner[[#This Row],[pre-handle-timestamp]])/1000000</f>
        <v>1.2963</v>
      </c>
    </row>
    <row r="5157" spans="1:6" hidden="1" x14ac:dyDescent="0.3">
      <c r="A5157" s="1" t="s">
        <v>5</v>
      </c>
      <c r="B5157" s="1" t="s">
        <v>20</v>
      </c>
      <c r="C5157">
        <v>200</v>
      </c>
      <c r="D5157">
        <v>176430706866000</v>
      </c>
      <c r="E5157">
        <v>176430707992800</v>
      </c>
      <c r="F5157">
        <f>(tester_performance_partner[[#This Row],[post-handle-timestamp]]-tester_performance_partner[[#This Row],[pre-handle-timestamp]])/1000000</f>
        <v>1.1268</v>
      </c>
    </row>
    <row r="5158" spans="1:6" hidden="1" x14ac:dyDescent="0.3">
      <c r="A5158" s="1" t="s">
        <v>5</v>
      </c>
      <c r="B5158" s="1" t="s">
        <v>22</v>
      </c>
      <c r="C5158">
        <v>200</v>
      </c>
      <c r="D5158">
        <v>176430710667300</v>
      </c>
      <c r="E5158">
        <v>176430711798000</v>
      </c>
      <c r="F5158">
        <f>(tester_performance_partner[[#This Row],[post-handle-timestamp]]-tester_performance_partner[[#This Row],[pre-handle-timestamp]])/1000000</f>
        <v>1.1307</v>
      </c>
    </row>
    <row r="5159" spans="1:6" hidden="1" x14ac:dyDescent="0.3">
      <c r="A5159" s="1" t="s">
        <v>5</v>
      </c>
      <c r="B5159" s="1" t="s">
        <v>23</v>
      </c>
      <c r="C5159">
        <v>200</v>
      </c>
      <c r="D5159">
        <v>176430715120200</v>
      </c>
      <c r="E5159">
        <v>176430716020900</v>
      </c>
      <c r="F5159">
        <f>(tester_performance_partner[[#This Row],[post-handle-timestamp]]-tester_performance_partner[[#This Row],[pre-handle-timestamp]])/1000000</f>
        <v>0.90069999999999995</v>
      </c>
    </row>
    <row r="5160" spans="1:6" hidden="1" x14ac:dyDescent="0.3">
      <c r="A5160" s="1" t="s">
        <v>5</v>
      </c>
      <c r="B5160" s="1" t="s">
        <v>24</v>
      </c>
      <c r="C5160">
        <v>200</v>
      </c>
      <c r="D5160">
        <v>176430719312000</v>
      </c>
      <c r="E5160">
        <v>176430720246900</v>
      </c>
      <c r="F5160">
        <f>(tester_performance_partner[[#This Row],[post-handle-timestamp]]-tester_performance_partner[[#This Row],[pre-handle-timestamp]])/1000000</f>
        <v>0.93489999999999995</v>
      </c>
    </row>
    <row r="5161" spans="1:6" x14ac:dyDescent="0.3">
      <c r="A5161" s="1" t="s">
        <v>5</v>
      </c>
      <c r="B5161" s="1" t="s">
        <v>25</v>
      </c>
      <c r="C5161">
        <v>200</v>
      </c>
      <c r="D5161">
        <v>176430721786000</v>
      </c>
      <c r="E5161">
        <v>176430723640800</v>
      </c>
      <c r="F5161">
        <f>(tester_performance_partner[[#This Row],[post-handle-timestamp]]-tester_performance_partner[[#This Row],[pre-handle-timestamp]])/1000000</f>
        <v>1.8548</v>
      </c>
    </row>
    <row r="5162" spans="1:6" hidden="1" x14ac:dyDescent="0.3">
      <c r="A5162" s="1" t="s">
        <v>5</v>
      </c>
      <c r="B5162" s="1" t="s">
        <v>8</v>
      </c>
      <c r="C5162">
        <v>200</v>
      </c>
      <c r="D5162">
        <v>176430912542100</v>
      </c>
      <c r="E5162">
        <v>176430913510100</v>
      </c>
      <c r="F5162">
        <f>(tester_performance_partner[[#This Row],[post-handle-timestamp]]-tester_performance_partner[[#This Row],[pre-handle-timestamp]])/1000000</f>
        <v>0.96799999999999997</v>
      </c>
    </row>
    <row r="5163" spans="1:6" hidden="1" x14ac:dyDescent="0.3">
      <c r="A5163" s="1" t="s">
        <v>5</v>
      </c>
      <c r="B5163" s="1" t="s">
        <v>10</v>
      </c>
      <c r="C5163">
        <v>200</v>
      </c>
      <c r="D5163">
        <v>176430915052700</v>
      </c>
      <c r="E5163">
        <v>176430916388800</v>
      </c>
      <c r="F5163">
        <f>(tester_performance_partner[[#This Row],[post-handle-timestamp]]-tester_performance_partner[[#This Row],[pre-handle-timestamp]])/1000000</f>
        <v>1.3361000000000001</v>
      </c>
    </row>
    <row r="5164" spans="1:6" hidden="1" x14ac:dyDescent="0.3">
      <c r="A5164" s="1" t="s">
        <v>5</v>
      </c>
      <c r="B5164" s="1" t="s">
        <v>18</v>
      </c>
      <c r="C5164">
        <v>200</v>
      </c>
      <c r="D5164">
        <v>176430918419200</v>
      </c>
      <c r="E5164">
        <v>176430919696100</v>
      </c>
      <c r="F5164">
        <f>(tester_performance_partner[[#This Row],[post-handle-timestamp]]-tester_performance_partner[[#This Row],[pre-handle-timestamp]])/1000000</f>
        <v>1.2768999999999999</v>
      </c>
    </row>
    <row r="5165" spans="1:6" hidden="1" x14ac:dyDescent="0.3">
      <c r="A5165" s="1" t="s">
        <v>5</v>
      </c>
      <c r="B5165" s="1" t="s">
        <v>13</v>
      </c>
      <c r="C5165">
        <v>200</v>
      </c>
      <c r="D5165">
        <v>176430922118000</v>
      </c>
      <c r="E5165">
        <v>176430923546200</v>
      </c>
      <c r="F5165">
        <f>(tester_performance_partner[[#This Row],[post-handle-timestamp]]-tester_performance_partner[[#This Row],[pre-handle-timestamp]])/1000000</f>
        <v>1.4281999999999999</v>
      </c>
    </row>
    <row r="5166" spans="1:6" hidden="1" x14ac:dyDescent="0.3">
      <c r="A5166" s="1" t="s">
        <v>5</v>
      </c>
      <c r="B5166" s="1" t="s">
        <v>15</v>
      </c>
      <c r="C5166">
        <v>200</v>
      </c>
      <c r="D5166">
        <v>176430925316100</v>
      </c>
      <c r="E5166">
        <v>176430926458400</v>
      </c>
      <c r="F5166">
        <f>(tester_performance_partner[[#This Row],[post-handle-timestamp]]-tester_performance_partner[[#This Row],[pre-handle-timestamp]])/1000000</f>
        <v>1.1423000000000001</v>
      </c>
    </row>
    <row r="5167" spans="1:6" hidden="1" x14ac:dyDescent="0.3">
      <c r="A5167" s="1" t="s">
        <v>5</v>
      </c>
      <c r="B5167" s="1" t="s">
        <v>19</v>
      </c>
      <c r="C5167">
        <v>200</v>
      </c>
      <c r="D5167">
        <v>176430928346700</v>
      </c>
      <c r="E5167">
        <v>176430929644500</v>
      </c>
      <c r="F5167">
        <f>(tester_performance_partner[[#This Row],[post-handle-timestamp]]-tester_performance_partner[[#This Row],[pre-handle-timestamp]])/1000000</f>
        <v>1.2978000000000001</v>
      </c>
    </row>
    <row r="5168" spans="1:6" hidden="1" x14ac:dyDescent="0.3">
      <c r="A5168" s="1" t="s">
        <v>5</v>
      </c>
      <c r="B5168" s="1" t="s">
        <v>16</v>
      </c>
      <c r="C5168">
        <v>200</v>
      </c>
      <c r="D5168">
        <v>176430931752900</v>
      </c>
      <c r="E5168">
        <v>176430932795900</v>
      </c>
      <c r="F5168">
        <f>(tester_performance_partner[[#This Row],[post-handle-timestamp]]-tester_performance_partner[[#This Row],[pre-handle-timestamp]])/1000000</f>
        <v>1.0429999999999999</v>
      </c>
    </row>
    <row r="5169" spans="1:6" hidden="1" x14ac:dyDescent="0.3">
      <c r="A5169" s="1" t="s">
        <v>5</v>
      </c>
      <c r="B5169" s="1" t="s">
        <v>17</v>
      </c>
      <c r="C5169">
        <v>200</v>
      </c>
      <c r="D5169">
        <v>176430934385900</v>
      </c>
      <c r="E5169">
        <v>176430935231700</v>
      </c>
      <c r="F5169">
        <f>(tester_performance_partner[[#This Row],[post-handle-timestamp]]-tester_performance_partner[[#This Row],[pre-handle-timestamp]])/1000000</f>
        <v>0.8458</v>
      </c>
    </row>
    <row r="5170" spans="1:6" hidden="1" x14ac:dyDescent="0.3">
      <c r="A5170" s="1" t="s">
        <v>5</v>
      </c>
      <c r="B5170" s="1" t="s">
        <v>9</v>
      </c>
      <c r="C5170">
        <v>200</v>
      </c>
      <c r="D5170">
        <v>176430936738700</v>
      </c>
      <c r="E5170">
        <v>176430937613200</v>
      </c>
      <c r="F5170">
        <f>(tester_performance_partner[[#This Row],[post-handle-timestamp]]-tester_performance_partner[[#This Row],[pre-handle-timestamp]])/1000000</f>
        <v>0.87450000000000006</v>
      </c>
    </row>
    <row r="5171" spans="1:6" hidden="1" x14ac:dyDescent="0.3">
      <c r="A5171" s="1" t="s">
        <v>5</v>
      </c>
      <c r="B5171" s="1" t="s">
        <v>11</v>
      </c>
      <c r="C5171">
        <v>200</v>
      </c>
      <c r="D5171">
        <v>176430939804000</v>
      </c>
      <c r="E5171">
        <v>176430940827600</v>
      </c>
      <c r="F5171">
        <f>(tester_performance_partner[[#This Row],[post-handle-timestamp]]-tester_performance_partner[[#This Row],[pre-handle-timestamp]])/1000000</f>
        <v>1.0236000000000001</v>
      </c>
    </row>
    <row r="5172" spans="1:6" hidden="1" x14ac:dyDescent="0.3">
      <c r="A5172" s="1" t="s">
        <v>5</v>
      </c>
      <c r="B5172" s="1" t="s">
        <v>12</v>
      </c>
      <c r="C5172">
        <v>200</v>
      </c>
      <c r="D5172">
        <v>176430942988700</v>
      </c>
      <c r="E5172">
        <v>176430943830700</v>
      </c>
      <c r="F5172">
        <f>(tester_performance_partner[[#This Row],[post-handle-timestamp]]-tester_performance_partner[[#This Row],[pre-handle-timestamp]])/1000000</f>
        <v>0.84199999999999997</v>
      </c>
    </row>
    <row r="5173" spans="1:6" hidden="1" x14ac:dyDescent="0.3">
      <c r="A5173" s="1" t="s">
        <v>5</v>
      </c>
      <c r="B5173" s="1" t="s">
        <v>14</v>
      </c>
      <c r="C5173">
        <v>200</v>
      </c>
      <c r="D5173">
        <v>176430945645400</v>
      </c>
      <c r="E5173">
        <v>176430946485700</v>
      </c>
      <c r="F5173">
        <f>(tester_performance_partner[[#This Row],[post-handle-timestamp]]-tester_performance_partner[[#This Row],[pre-handle-timestamp]])/1000000</f>
        <v>0.84030000000000005</v>
      </c>
    </row>
    <row r="5174" spans="1:6" hidden="1" x14ac:dyDescent="0.3">
      <c r="A5174" s="1" t="s">
        <v>5</v>
      </c>
      <c r="B5174" s="1" t="s">
        <v>20</v>
      </c>
      <c r="C5174">
        <v>200</v>
      </c>
      <c r="D5174">
        <v>176430948019900</v>
      </c>
      <c r="E5174">
        <v>176430949115500</v>
      </c>
      <c r="F5174">
        <f>(tester_performance_partner[[#This Row],[post-handle-timestamp]]-tester_performance_partner[[#This Row],[pre-handle-timestamp]])/1000000</f>
        <v>1.0955999999999999</v>
      </c>
    </row>
    <row r="5175" spans="1:6" hidden="1" x14ac:dyDescent="0.3">
      <c r="A5175" s="1" t="s">
        <v>5</v>
      </c>
      <c r="B5175" s="1" t="s">
        <v>21</v>
      </c>
      <c r="C5175">
        <v>200</v>
      </c>
      <c r="D5175">
        <v>176430951774500</v>
      </c>
      <c r="E5175">
        <v>176430952899900</v>
      </c>
      <c r="F5175">
        <f>(tester_performance_partner[[#This Row],[post-handle-timestamp]]-tester_performance_partner[[#This Row],[pre-handle-timestamp]])/1000000</f>
        <v>1.1254</v>
      </c>
    </row>
    <row r="5176" spans="1:6" x14ac:dyDescent="0.3">
      <c r="A5176" s="1" t="s">
        <v>26</v>
      </c>
      <c r="B5176" s="1" t="s">
        <v>25</v>
      </c>
      <c r="C5176">
        <v>302</v>
      </c>
      <c r="D5176">
        <v>176430954648800</v>
      </c>
      <c r="E5176">
        <v>176430961653800</v>
      </c>
      <c r="F5176">
        <f>(tester_performance_partner[[#This Row],[post-handle-timestamp]]-tester_performance_partner[[#This Row],[pre-handle-timestamp]])/1000000</f>
        <v>7.0049999999999999</v>
      </c>
    </row>
    <row r="5177" spans="1:6" x14ac:dyDescent="0.3">
      <c r="A5177" s="1" t="s">
        <v>5</v>
      </c>
      <c r="B5177" s="1" t="s">
        <v>6</v>
      </c>
      <c r="C5177">
        <v>302</v>
      </c>
      <c r="D5177">
        <v>176430963957800</v>
      </c>
      <c r="E5177">
        <v>176430966175400</v>
      </c>
      <c r="F5177">
        <f>(tester_performance_partner[[#This Row],[post-handle-timestamp]]-tester_performance_partner[[#This Row],[pre-handle-timestamp]])/1000000</f>
        <v>2.2176</v>
      </c>
    </row>
    <row r="5178" spans="1:6" x14ac:dyDescent="0.3">
      <c r="A5178" s="1" t="s">
        <v>5</v>
      </c>
      <c r="B5178" s="1" t="s">
        <v>7</v>
      </c>
      <c r="C5178">
        <v>200</v>
      </c>
      <c r="D5178">
        <v>176430967987400</v>
      </c>
      <c r="E5178">
        <v>176430969996400</v>
      </c>
      <c r="F5178">
        <f>(tester_performance_partner[[#This Row],[post-handle-timestamp]]-tester_performance_partner[[#This Row],[pre-handle-timestamp]])/1000000</f>
        <v>2.0089999999999999</v>
      </c>
    </row>
    <row r="5179" spans="1:6" hidden="1" x14ac:dyDescent="0.3">
      <c r="A5179" s="1" t="s">
        <v>5</v>
      </c>
      <c r="B5179" s="1" t="s">
        <v>8</v>
      </c>
      <c r="C5179">
        <v>200</v>
      </c>
      <c r="D5179">
        <v>176431127920200</v>
      </c>
      <c r="E5179">
        <v>176431128988900</v>
      </c>
      <c r="F5179">
        <f>(tester_performance_partner[[#This Row],[post-handle-timestamp]]-tester_performance_partner[[#This Row],[pre-handle-timestamp]])/1000000</f>
        <v>1.0687</v>
      </c>
    </row>
    <row r="5180" spans="1:6" hidden="1" x14ac:dyDescent="0.3">
      <c r="A5180" s="1" t="s">
        <v>5</v>
      </c>
      <c r="B5180" s="1" t="s">
        <v>9</v>
      </c>
      <c r="C5180">
        <v>200</v>
      </c>
      <c r="D5180">
        <v>176431131375900</v>
      </c>
      <c r="E5180">
        <v>176431133155900</v>
      </c>
      <c r="F5180">
        <f>(tester_performance_partner[[#This Row],[post-handle-timestamp]]-tester_performance_partner[[#This Row],[pre-handle-timestamp]])/1000000</f>
        <v>1.78</v>
      </c>
    </row>
    <row r="5181" spans="1:6" hidden="1" x14ac:dyDescent="0.3">
      <c r="A5181" s="1" t="s">
        <v>5</v>
      </c>
      <c r="B5181" s="1" t="s">
        <v>10</v>
      </c>
      <c r="C5181">
        <v>200</v>
      </c>
      <c r="D5181">
        <v>176431135999100</v>
      </c>
      <c r="E5181">
        <v>176431137948400</v>
      </c>
      <c r="F5181">
        <f>(tester_performance_partner[[#This Row],[post-handle-timestamp]]-tester_performance_partner[[#This Row],[pre-handle-timestamp]])/1000000</f>
        <v>1.9493</v>
      </c>
    </row>
    <row r="5182" spans="1:6" hidden="1" x14ac:dyDescent="0.3">
      <c r="A5182" s="1" t="s">
        <v>5</v>
      </c>
      <c r="B5182" s="1" t="s">
        <v>11</v>
      </c>
      <c r="C5182">
        <v>200</v>
      </c>
      <c r="D5182">
        <v>176431140705200</v>
      </c>
      <c r="E5182">
        <v>176431142577900</v>
      </c>
      <c r="F5182">
        <f>(tester_performance_partner[[#This Row],[post-handle-timestamp]]-tester_performance_partner[[#This Row],[pre-handle-timestamp]])/1000000</f>
        <v>1.8727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176431145552200</v>
      </c>
      <c r="E5183">
        <v>176431146922300</v>
      </c>
      <c r="F5183">
        <f>(tester_performance_partner[[#This Row],[post-handle-timestamp]]-tester_performance_partner[[#This Row],[pre-handle-timestamp]])/1000000</f>
        <v>1.3701000000000001</v>
      </c>
    </row>
    <row r="5184" spans="1:6" hidden="1" x14ac:dyDescent="0.3">
      <c r="A5184" s="1" t="s">
        <v>5</v>
      </c>
      <c r="B5184" s="1" t="s">
        <v>19</v>
      </c>
      <c r="C5184">
        <v>200</v>
      </c>
      <c r="D5184">
        <v>176431148587600</v>
      </c>
      <c r="E5184">
        <v>176431149488400</v>
      </c>
      <c r="F5184">
        <f>(tester_performance_partner[[#This Row],[post-handle-timestamp]]-tester_performance_partner[[#This Row],[pre-handle-timestamp]])/1000000</f>
        <v>0.90080000000000005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176431151907400</v>
      </c>
      <c r="E5185">
        <v>176431153413800</v>
      </c>
      <c r="F5185">
        <f>(tester_performance_partner[[#This Row],[post-handle-timestamp]]-tester_performance_partner[[#This Row],[pre-handle-timestamp]])/1000000</f>
        <v>1.5064</v>
      </c>
    </row>
    <row r="5186" spans="1:6" hidden="1" x14ac:dyDescent="0.3">
      <c r="A5186" s="1" t="s">
        <v>5</v>
      </c>
      <c r="B5186" s="1" t="s">
        <v>16</v>
      </c>
      <c r="C5186">
        <v>200</v>
      </c>
      <c r="D5186">
        <v>176431155799800</v>
      </c>
      <c r="E5186">
        <v>176431157087000</v>
      </c>
      <c r="F5186">
        <f>(tester_performance_partner[[#This Row],[post-handle-timestamp]]-tester_performance_partner[[#This Row],[pre-handle-timestamp]])/1000000</f>
        <v>1.2871999999999999</v>
      </c>
    </row>
    <row r="5187" spans="1:6" hidden="1" x14ac:dyDescent="0.3">
      <c r="A5187" s="1" t="s">
        <v>5</v>
      </c>
      <c r="B5187" s="1" t="s">
        <v>17</v>
      </c>
      <c r="C5187">
        <v>200</v>
      </c>
      <c r="D5187">
        <v>176431159330000</v>
      </c>
      <c r="E5187">
        <v>176431160786600</v>
      </c>
      <c r="F5187">
        <f>(tester_performance_partner[[#This Row],[post-handle-timestamp]]-tester_performance_partner[[#This Row],[pre-handle-timestamp]])/1000000</f>
        <v>1.4565999999999999</v>
      </c>
    </row>
    <row r="5188" spans="1:6" hidden="1" x14ac:dyDescent="0.3">
      <c r="A5188" s="1" t="s">
        <v>5</v>
      </c>
      <c r="B5188" s="1" t="s">
        <v>18</v>
      </c>
      <c r="C5188">
        <v>200</v>
      </c>
      <c r="D5188">
        <v>176431163211800</v>
      </c>
      <c r="E5188">
        <v>176431164773700</v>
      </c>
      <c r="F5188">
        <f>(tester_performance_partner[[#This Row],[post-handle-timestamp]]-tester_performance_partner[[#This Row],[pre-handle-timestamp]])/1000000</f>
        <v>1.5619000000000001</v>
      </c>
    </row>
    <row r="5189" spans="1:6" hidden="1" x14ac:dyDescent="0.3">
      <c r="A5189" s="1" t="s">
        <v>5</v>
      </c>
      <c r="B5189" s="1" t="s">
        <v>12</v>
      </c>
      <c r="C5189">
        <v>200</v>
      </c>
      <c r="D5189">
        <v>176431167373500</v>
      </c>
      <c r="E5189">
        <v>176431169258100</v>
      </c>
      <c r="F5189">
        <f>(tester_performance_partner[[#This Row],[post-handle-timestamp]]-tester_performance_partner[[#This Row],[pre-handle-timestamp]])/1000000</f>
        <v>1.8846000000000001</v>
      </c>
    </row>
    <row r="5190" spans="1:6" hidden="1" x14ac:dyDescent="0.3">
      <c r="A5190" s="1" t="s">
        <v>5</v>
      </c>
      <c r="B5190" s="1" t="s">
        <v>14</v>
      </c>
      <c r="C5190">
        <v>200</v>
      </c>
      <c r="D5190">
        <v>176431172157600</v>
      </c>
      <c r="E5190">
        <v>176431173708900</v>
      </c>
      <c r="F5190">
        <f>(tester_performance_partner[[#This Row],[post-handle-timestamp]]-tester_performance_partner[[#This Row],[pre-handle-timestamp]])/1000000</f>
        <v>1.5512999999999999</v>
      </c>
    </row>
    <row r="5191" spans="1:6" hidden="1" x14ac:dyDescent="0.3">
      <c r="A5191" s="1" t="s">
        <v>5</v>
      </c>
      <c r="B5191" s="1" t="s">
        <v>20</v>
      </c>
      <c r="C5191">
        <v>200</v>
      </c>
      <c r="D5191">
        <v>176431176819800</v>
      </c>
      <c r="E5191">
        <v>176431178119600</v>
      </c>
      <c r="F5191">
        <f>(tester_performance_partner[[#This Row],[post-handle-timestamp]]-tester_performance_partner[[#This Row],[pre-handle-timestamp]])/1000000</f>
        <v>1.2998000000000001</v>
      </c>
    </row>
    <row r="5192" spans="1:6" hidden="1" x14ac:dyDescent="0.3">
      <c r="A5192" s="1" t="s">
        <v>5</v>
      </c>
      <c r="B5192" s="1" t="s">
        <v>21</v>
      </c>
      <c r="C5192">
        <v>200</v>
      </c>
      <c r="D5192">
        <v>176431180968700</v>
      </c>
      <c r="E5192">
        <v>176431182537900</v>
      </c>
      <c r="F5192">
        <f>(tester_performance_partner[[#This Row],[post-handle-timestamp]]-tester_performance_partner[[#This Row],[pre-handle-timestamp]])/1000000</f>
        <v>1.5691999999999999</v>
      </c>
    </row>
    <row r="5193" spans="1:6" x14ac:dyDescent="0.3">
      <c r="A5193" s="1" t="s">
        <v>5</v>
      </c>
      <c r="B5193" s="1" t="s">
        <v>32</v>
      </c>
      <c r="C5193">
        <v>200</v>
      </c>
      <c r="D5193">
        <v>176431184789200</v>
      </c>
      <c r="E5193">
        <v>176431371728500</v>
      </c>
      <c r="F5193">
        <f>(tester_performance_partner[[#This Row],[post-handle-timestamp]]-tester_performance_partner[[#This Row],[pre-handle-timestamp]])/1000000</f>
        <v>186.9393</v>
      </c>
    </row>
    <row r="5194" spans="1:6" hidden="1" x14ac:dyDescent="0.3">
      <c r="A5194" s="1" t="s">
        <v>5</v>
      </c>
      <c r="B5194" s="1" t="s">
        <v>8</v>
      </c>
      <c r="C5194">
        <v>200</v>
      </c>
      <c r="D5194">
        <v>176433247820000</v>
      </c>
      <c r="E5194">
        <v>176433249596600</v>
      </c>
      <c r="F5194">
        <f>(tester_performance_partner[[#This Row],[post-handle-timestamp]]-tester_performance_partner[[#This Row],[pre-handle-timestamp]])/1000000</f>
        <v>1.7766</v>
      </c>
    </row>
    <row r="5195" spans="1:6" hidden="1" x14ac:dyDescent="0.3">
      <c r="A5195" s="1" t="s">
        <v>5</v>
      </c>
      <c r="B5195" s="1" t="s">
        <v>10</v>
      </c>
      <c r="C5195">
        <v>200</v>
      </c>
      <c r="D5195">
        <v>176433251668900</v>
      </c>
      <c r="E5195">
        <v>176433252681400</v>
      </c>
      <c r="F5195">
        <f>(tester_performance_partner[[#This Row],[post-handle-timestamp]]-tester_performance_partner[[#This Row],[pre-handle-timestamp]])/1000000</f>
        <v>1.0125</v>
      </c>
    </row>
    <row r="5196" spans="1:6" hidden="1" x14ac:dyDescent="0.3">
      <c r="A5196" s="1" t="s">
        <v>5</v>
      </c>
      <c r="B5196" s="1" t="s">
        <v>13</v>
      </c>
      <c r="C5196">
        <v>200</v>
      </c>
      <c r="D5196">
        <v>176433254721900</v>
      </c>
      <c r="E5196">
        <v>176433255691000</v>
      </c>
      <c r="F5196">
        <f>(tester_performance_partner[[#This Row],[post-handle-timestamp]]-tester_performance_partner[[#This Row],[pre-handle-timestamp]])/1000000</f>
        <v>0.96909999999999996</v>
      </c>
    </row>
    <row r="5197" spans="1:6" hidden="1" x14ac:dyDescent="0.3">
      <c r="A5197" s="1" t="s">
        <v>5</v>
      </c>
      <c r="B5197" s="1" t="s">
        <v>15</v>
      </c>
      <c r="C5197">
        <v>200</v>
      </c>
      <c r="D5197">
        <v>176433257663300</v>
      </c>
      <c r="E5197">
        <v>176433258572300</v>
      </c>
      <c r="F5197">
        <f>(tester_performance_partner[[#This Row],[post-handle-timestamp]]-tester_performance_partner[[#This Row],[pre-handle-timestamp]])/1000000</f>
        <v>0.90900000000000003</v>
      </c>
    </row>
    <row r="5198" spans="1:6" hidden="1" x14ac:dyDescent="0.3">
      <c r="A5198" s="1" t="s">
        <v>5</v>
      </c>
      <c r="B5198" s="1" t="s">
        <v>16</v>
      </c>
      <c r="C5198">
        <v>200</v>
      </c>
      <c r="D5198">
        <v>176433260956600</v>
      </c>
      <c r="E5198">
        <v>176433262574300</v>
      </c>
      <c r="F5198">
        <f>(tester_performance_partner[[#This Row],[post-handle-timestamp]]-tester_performance_partner[[#This Row],[pre-handle-timestamp]])/1000000</f>
        <v>1.6176999999999999</v>
      </c>
    </row>
    <row r="5199" spans="1:6" hidden="1" x14ac:dyDescent="0.3">
      <c r="A5199" s="1" t="s">
        <v>5</v>
      </c>
      <c r="B5199" s="1" t="s">
        <v>17</v>
      </c>
      <c r="C5199">
        <v>200</v>
      </c>
      <c r="D5199">
        <v>176433264913700</v>
      </c>
      <c r="E5199">
        <v>176433266782600</v>
      </c>
      <c r="F5199">
        <f>(tester_performance_partner[[#This Row],[post-handle-timestamp]]-tester_performance_partner[[#This Row],[pre-handle-timestamp]])/1000000</f>
        <v>1.8689</v>
      </c>
    </row>
    <row r="5200" spans="1:6" hidden="1" x14ac:dyDescent="0.3">
      <c r="A5200" s="1" t="s">
        <v>5</v>
      </c>
      <c r="B5200" s="1" t="s">
        <v>9</v>
      </c>
      <c r="C5200">
        <v>200</v>
      </c>
      <c r="D5200">
        <v>176433268908600</v>
      </c>
      <c r="E5200">
        <v>176433270177300</v>
      </c>
      <c r="F5200">
        <f>(tester_performance_partner[[#This Row],[post-handle-timestamp]]-tester_performance_partner[[#This Row],[pre-handle-timestamp]])/1000000</f>
        <v>1.2686999999999999</v>
      </c>
    </row>
    <row r="5201" spans="1:6" hidden="1" x14ac:dyDescent="0.3">
      <c r="A5201" s="1" t="s">
        <v>5</v>
      </c>
      <c r="B5201" s="1" t="s">
        <v>18</v>
      </c>
      <c r="C5201">
        <v>200</v>
      </c>
      <c r="D5201">
        <v>176433272889000</v>
      </c>
      <c r="E5201">
        <v>176433274624400</v>
      </c>
      <c r="F5201">
        <f>(tester_performance_partner[[#This Row],[post-handle-timestamp]]-tester_performance_partner[[#This Row],[pre-handle-timestamp]])/1000000</f>
        <v>1.7354000000000001</v>
      </c>
    </row>
    <row r="5202" spans="1:6" hidden="1" x14ac:dyDescent="0.3">
      <c r="A5202" s="1" t="s">
        <v>5</v>
      </c>
      <c r="B5202" s="1" t="s">
        <v>11</v>
      </c>
      <c r="C5202">
        <v>200</v>
      </c>
      <c r="D5202">
        <v>176433276768600</v>
      </c>
      <c r="E5202">
        <v>176433277790100</v>
      </c>
      <c r="F5202">
        <f>(tester_performance_partner[[#This Row],[post-handle-timestamp]]-tester_performance_partner[[#This Row],[pre-handle-timestamp]])/1000000</f>
        <v>1.0215000000000001</v>
      </c>
    </row>
    <row r="5203" spans="1:6" hidden="1" x14ac:dyDescent="0.3">
      <c r="A5203" s="1" t="s">
        <v>5</v>
      </c>
      <c r="B5203" s="1" t="s">
        <v>12</v>
      </c>
      <c r="C5203">
        <v>200</v>
      </c>
      <c r="D5203">
        <v>176433280773100</v>
      </c>
      <c r="E5203">
        <v>176433282379700</v>
      </c>
      <c r="F5203">
        <f>(tester_performance_partner[[#This Row],[post-handle-timestamp]]-tester_performance_partner[[#This Row],[pre-handle-timestamp]])/1000000</f>
        <v>1.6066</v>
      </c>
    </row>
    <row r="5204" spans="1:6" hidden="1" x14ac:dyDescent="0.3">
      <c r="A5204" s="1" t="s">
        <v>5</v>
      </c>
      <c r="B5204" s="1" t="s">
        <v>19</v>
      </c>
      <c r="C5204">
        <v>200</v>
      </c>
      <c r="D5204">
        <v>176433285242200</v>
      </c>
      <c r="E5204">
        <v>176433286628200</v>
      </c>
      <c r="F5204">
        <f>(tester_performance_partner[[#This Row],[post-handle-timestamp]]-tester_performance_partner[[#This Row],[pre-handle-timestamp]])/1000000</f>
        <v>1.3859999999999999</v>
      </c>
    </row>
    <row r="5205" spans="1:6" hidden="1" x14ac:dyDescent="0.3">
      <c r="A5205" s="1" t="s">
        <v>5</v>
      </c>
      <c r="B5205" s="1" t="s">
        <v>14</v>
      </c>
      <c r="C5205">
        <v>200</v>
      </c>
      <c r="D5205">
        <v>176433289043600</v>
      </c>
      <c r="E5205">
        <v>176433290179800</v>
      </c>
      <c r="F5205">
        <f>(tester_performance_partner[[#This Row],[post-handle-timestamp]]-tester_performance_partner[[#This Row],[pre-handle-timestamp]])/1000000</f>
        <v>1.1362000000000001</v>
      </c>
    </row>
    <row r="5206" spans="1:6" hidden="1" x14ac:dyDescent="0.3">
      <c r="A5206" s="1" t="s">
        <v>5</v>
      </c>
      <c r="B5206" s="1" t="s">
        <v>20</v>
      </c>
      <c r="C5206">
        <v>200</v>
      </c>
      <c r="D5206">
        <v>176433292001100</v>
      </c>
      <c r="E5206">
        <v>176433293415000</v>
      </c>
      <c r="F5206">
        <f>(tester_performance_partner[[#This Row],[post-handle-timestamp]]-tester_performance_partner[[#This Row],[pre-handle-timestamp]])/1000000</f>
        <v>1.4138999999999999</v>
      </c>
    </row>
    <row r="5207" spans="1:6" hidden="1" x14ac:dyDescent="0.3">
      <c r="A5207" s="1" t="s">
        <v>5</v>
      </c>
      <c r="B5207" s="1" t="s">
        <v>21</v>
      </c>
      <c r="C5207">
        <v>200</v>
      </c>
      <c r="D5207">
        <v>176433296727000</v>
      </c>
      <c r="E5207">
        <v>176433298339400</v>
      </c>
      <c r="F5207">
        <f>(tester_performance_partner[[#This Row],[post-handle-timestamp]]-tester_performance_partner[[#This Row],[pre-handle-timestamp]])/1000000</f>
        <v>1.6124000000000001</v>
      </c>
    </row>
    <row r="5208" spans="1:6" hidden="1" x14ac:dyDescent="0.3">
      <c r="A5208" s="1" t="s">
        <v>5</v>
      </c>
      <c r="B5208" s="1" t="s">
        <v>28</v>
      </c>
      <c r="C5208">
        <v>200</v>
      </c>
      <c r="D5208">
        <v>176433301023500</v>
      </c>
      <c r="E5208">
        <v>176433302377500</v>
      </c>
      <c r="F5208">
        <f>(tester_performance_partner[[#This Row],[post-handle-timestamp]]-tester_performance_partner[[#This Row],[pre-handle-timestamp]])/1000000</f>
        <v>1.3540000000000001</v>
      </c>
    </row>
    <row r="5209" spans="1:6" x14ac:dyDescent="0.3">
      <c r="A5209" s="1" t="s">
        <v>5</v>
      </c>
      <c r="B5209" s="1" t="s">
        <v>29</v>
      </c>
      <c r="C5209">
        <v>200</v>
      </c>
      <c r="D5209">
        <v>176433305985500</v>
      </c>
      <c r="E5209">
        <v>176433396249500</v>
      </c>
      <c r="F5209">
        <f>(tester_performance_partner[[#This Row],[post-handle-timestamp]]-tester_performance_partner[[#This Row],[pre-handle-timestamp]])/1000000</f>
        <v>90.263999999999996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176433815283600</v>
      </c>
      <c r="E5210">
        <v>176433816626500</v>
      </c>
      <c r="F5210">
        <f>(tester_performance_partner[[#This Row],[post-handle-timestamp]]-tester_performance_partner[[#This Row],[pre-handle-timestamp]])/1000000</f>
        <v>1.3429</v>
      </c>
    </row>
    <row r="5211" spans="1:6" hidden="1" x14ac:dyDescent="0.3">
      <c r="A5211" s="1" t="s">
        <v>5</v>
      </c>
      <c r="B5211" s="1" t="s">
        <v>10</v>
      </c>
      <c r="C5211">
        <v>200</v>
      </c>
      <c r="D5211">
        <v>176433818748300</v>
      </c>
      <c r="E5211">
        <v>176433820500000</v>
      </c>
      <c r="F5211">
        <f>(tester_performance_partner[[#This Row],[post-handle-timestamp]]-tester_performance_partner[[#This Row],[pre-handle-timestamp]])/1000000</f>
        <v>1.7517</v>
      </c>
    </row>
    <row r="5212" spans="1:6" hidden="1" x14ac:dyDescent="0.3">
      <c r="A5212" s="1" t="s">
        <v>5</v>
      </c>
      <c r="B5212" s="1" t="s">
        <v>13</v>
      </c>
      <c r="C5212">
        <v>200</v>
      </c>
      <c r="D5212">
        <v>176433823284700</v>
      </c>
      <c r="E5212">
        <v>176433824422100</v>
      </c>
      <c r="F5212">
        <f>(tester_performance_partner[[#This Row],[post-handle-timestamp]]-tester_performance_partner[[#This Row],[pre-handle-timestamp]])/1000000</f>
        <v>1.1374</v>
      </c>
    </row>
    <row r="5213" spans="1:6" hidden="1" x14ac:dyDescent="0.3">
      <c r="A5213" s="1" t="s">
        <v>5</v>
      </c>
      <c r="B5213" s="1" t="s">
        <v>15</v>
      </c>
      <c r="C5213">
        <v>200</v>
      </c>
      <c r="D5213">
        <v>176433826353600</v>
      </c>
      <c r="E5213">
        <v>176433828022500</v>
      </c>
      <c r="F5213">
        <f>(tester_performance_partner[[#This Row],[post-handle-timestamp]]-tester_performance_partner[[#This Row],[pre-handle-timestamp]])/1000000</f>
        <v>1.6689000000000001</v>
      </c>
    </row>
    <row r="5214" spans="1:6" hidden="1" x14ac:dyDescent="0.3">
      <c r="A5214" s="1" t="s">
        <v>5</v>
      </c>
      <c r="B5214" s="1" t="s">
        <v>12</v>
      </c>
      <c r="C5214">
        <v>200</v>
      </c>
      <c r="D5214">
        <v>176433830582300</v>
      </c>
      <c r="E5214">
        <v>176433831736200</v>
      </c>
      <c r="F5214">
        <f>(tester_performance_partner[[#This Row],[post-handle-timestamp]]-tester_performance_partner[[#This Row],[pre-handle-timestamp]])/1000000</f>
        <v>1.1538999999999999</v>
      </c>
    </row>
    <row r="5215" spans="1:6" hidden="1" x14ac:dyDescent="0.3">
      <c r="A5215" s="1" t="s">
        <v>5</v>
      </c>
      <c r="B5215" s="1" t="s">
        <v>16</v>
      </c>
      <c r="C5215">
        <v>200</v>
      </c>
      <c r="D5215">
        <v>176433834273500</v>
      </c>
      <c r="E5215">
        <v>176433835383200</v>
      </c>
      <c r="F5215">
        <f>(tester_performance_partner[[#This Row],[post-handle-timestamp]]-tester_performance_partner[[#This Row],[pre-handle-timestamp]])/1000000</f>
        <v>1.1096999999999999</v>
      </c>
    </row>
    <row r="5216" spans="1:6" hidden="1" x14ac:dyDescent="0.3">
      <c r="A5216" s="1" t="s">
        <v>5</v>
      </c>
      <c r="B5216" s="1" t="s">
        <v>17</v>
      </c>
      <c r="C5216">
        <v>200</v>
      </c>
      <c r="D5216">
        <v>176433837211700</v>
      </c>
      <c r="E5216">
        <v>176433838082200</v>
      </c>
      <c r="F5216">
        <f>(tester_performance_partner[[#This Row],[post-handle-timestamp]]-tester_performance_partner[[#This Row],[pre-handle-timestamp]])/1000000</f>
        <v>0.87050000000000005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176433839948300</v>
      </c>
      <c r="E5217">
        <v>176433841694100</v>
      </c>
      <c r="F5217">
        <f>(tester_performance_partner[[#This Row],[post-handle-timestamp]]-tester_performance_partner[[#This Row],[pre-handle-timestamp]])/1000000</f>
        <v>1.7458</v>
      </c>
    </row>
    <row r="5218" spans="1:6" hidden="1" x14ac:dyDescent="0.3">
      <c r="A5218" s="1" t="s">
        <v>5</v>
      </c>
      <c r="B5218" s="1" t="s">
        <v>18</v>
      </c>
      <c r="C5218">
        <v>200</v>
      </c>
      <c r="D5218">
        <v>176433844090400</v>
      </c>
      <c r="E5218">
        <v>176433845305600</v>
      </c>
      <c r="F5218">
        <f>(tester_performance_partner[[#This Row],[post-handle-timestamp]]-tester_performance_partner[[#This Row],[pre-handle-timestamp]])/1000000</f>
        <v>1.2152000000000001</v>
      </c>
    </row>
    <row r="5219" spans="1:6" hidden="1" x14ac:dyDescent="0.3">
      <c r="A5219" s="1" t="s">
        <v>5</v>
      </c>
      <c r="B5219" s="1" t="s">
        <v>11</v>
      </c>
      <c r="C5219">
        <v>200</v>
      </c>
      <c r="D5219">
        <v>176433847110900</v>
      </c>
      <c r="E5219">
        <v>176433847870700</v>
      </c>
      <c r="F5219">
        <f>(tester_performance_partner[[#This Row],[post-handle-timestamp]]-tester_performance_partner[[#This Row],[pre-handle-timestamp]])/1000000</f>
        <v>0.75980000000000003</v>
      </c>
    </row>
    <row r="5220" spans="1:6" hidden="1" x14ac:dyDescent="0.3">
      <c r="A5220" s="1" t="s">
        <v>5</v>
      </c>
      <c r="B5220" s="1" t="s">
        <v>19</v>
      </c>
      <c r="C5220">
        <v>200</v>
      </c>
      <c r="D5220">
        <v>176433850105600</v>
      </c>
      <c r="E5220">
        <v>176433851120100</v>
      </c>
      <c r="F5220">
        <f>(tester_performance_partner[[#This Row],[post-handle-timestamp]]-tester_performance_partner[[#This Row],[pre-handle-timestamp]])/1000000</f>
        <v>1.0145</v>
      </c>
    </row>
    <row r="5221" spans="1:6" hidden="1" x14ac:dyDescent="0.3">
      <c r="A5221" s="1" t="s">
        <v>5</v>
      </c>
      <c r="B5221" s="1" t="s">
        <v>14</v>
      </c>
      <c r="C5221">
        <v>200</v>
      </c>
      <c r="D5221">
        <v>176433852906100</v>
      </c>
      <c r="E5221">
        <v>176433854357400</v>
      </c>
      <c r="F5221">
        <f>(tester_performance_partner[[#This Row],[post-handle-timestamp]]-tester_performance_partner[[#This Row],[pre-handle-timestamp]])/1000000</f>
        <v>1.4513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176433856279000</v>
      </c>
      <c r="E5222">
        <v>176433857764600</v>
      </c>
      <c r="F5222">
        <f>(tester_performance_partner[[#This Row],[post-handle-timestamp]]-tester_performance_partner[[#This Row],[pre-handle-timestamp]])/1000000</f>
        <v>1.4856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176433860375900</v>
      </c>
      <c r="E5223">
        <v>176433861422600</v>
      </c>
      <c r="F5223">
        <f>(tester_performance_partner[[#This Row],[post-handle-timestamp]]-tester_performance_partner[[#This Row],[pre-handle-timestamp]])/1000000</f>
        <v>1.0467</v>
      </c>
    </row>
    <row r="5224" spans="1:6" x14ac:dyDescent="0.3">
      <c r="A5224" s="1" t="s">
        <v>5</v>
      </c>
      <c r="B5224" s="1" t="s">
        <v>27</v>
      </c>
      <c r="C5224">
        <v>200</v>
      </c>
      <c r="D5224">
        <v>176433863618000</v>
      </c>
      <c r="E5224">
        <v>176433899944700</v>
      </c>
      <c r="F5224">
        <f>(tester_performance_partner[[#This Row],[post-handle-timestamp]]-tester_performance_partner[[#This Row],[pre-handle-timestamp]])/1000000</f>
        <v>36.326700000000002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176434291390200</v>
      </c>
      <c r="E5225">
        <v>176434292568300</v>
      </c>
      <c r="F5225">
        <f>(tester_performance_partner[[#This Row],[post-handle-timestamp]]-tester_performance_partner[[#This Row],[pre-handle-timestamp]])/1000000</f>
        <v>1.1780999999999999</v>
      </c>
    </row>
    <row r="5226" spans="1:6" hidden="1" x14ac:dyDescent="0.3">
      <c r="A5226" s="1" t="s">
        <v>5</v>
      </c>
      <c r="B5226" s="1" t="s">
        <v>9</v>
      </c>
      <c r="C5226">
        <v>200</v>
      </c>
      <c r="D5226">
        <v>176434294958100</v>
      </c>
      <c r="E5226">
        <v>176434297039300</v>
      </c>
      <c r="F5226">
        <f>(tester_performance_partner[[#This Row],[post-handle-timestamp]]-tester_performance_partner[[#This Row],[pre-handle-timestamp]])/1000000</f>
        <v>2.0811999999999999</v>
      </c>
    </row>
    <row r="5227" spans="1:6" hidden="1" x14ac:dyDescent="0.3">
      <c r="A5227" s="1" t="s">
        <v>5</v>
      </c>
      <c r="B5227" s="1" t="s">
        <v>18</v>
      </c>
      <c r="C5227">
        <v>200</v>
      </c>
      <c r="D5227">
        <v>176434300513800</v>
      </c>
      <c r="E5227">
        <v>176434301690000</v>
      </c>
      <c r="F5227">
        <f>(tester_performance_partner[[#This Row],[post-handle-timestamp]]-tester_performance_partner[[#This Row],[pre-handle-timestamp]])/1000000</f>
        <v>1.1761999999999999</v>
      </c>
    </row>
    <row r="5228" spans="1:6" hidden="1" x14ac:dyDescent="0.3">
      <c r="A5228" s="1" t="s">
        <v>5</v>
      </c>
      <c r="B5228" s="1" t="s">
        <v>10</v>
      </c>
      <c r="C5228">
        <v>200</v>
      </c>
      <c r="D5228">
        <v>176434304386600</v>
      </c>
      <c r="E5228">
        <v>176434306025800</v>
      </c>
      <c r="F5228">
        <f>(tester_performance_partner[[#This Row],[post-handle-timestamp]]-tester_performance_partner[[#This Row],[pre-handle-timestamp]])/1000000</f>
        <v>1.6392</v>
      </c>
    </row>
    <row r="5229" spans="1:6" hidden="1" x14ac:dyDescent="0.3">
      <c r="A5229" s="1" t="s">
        <v>5</v>
      </c>
      <c r="B5229" s="1" t="s">
        <v>13</v>
      </c>
      <c r="C5229">
        <v>200</v>
      </c>
      <c r="D5229">
        <v>176434308897900</v>
      </c>
      <c r="E5229">
        <v>176434310322500</v>
      </c>
      <c r="F5229">
        <f>(tester_performance_partner[[#This Row],[post-handle-timestamp]]-tester_performance_partner[[#This Row],[pre-handle-timestamp]])/1000000</f>
        <v>1.4246000000000001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176434312898400</v>
      </c>
      <c r="E5230">
        <v>176434314630800</v>
      </c>
      <c r="F5230">
        <f>(tester_performance_partner[[#This Row],[post-handle-timestamp]]-tester_performance_partner[[#This Row],[pre-handle-timestamp]])/1000000</f>
        <v>1.7323999999999999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176434317257800</v>
      </c>
      <c r="E5231">
        <v>176434318759900</v>
      </c>
      <c r="F5231">
        <f>(tester_performance_partner[[#This Row],[post-handle-timestamp]]-tester_performance_partner[[#This Row],[pre-handle-timestamp]])/1000000</f>
        <v>1.5021</v>
      </c>
    </row>
    <row r="5232" spans="1:6" hidden="1" x14ac:dyDescent="0.3">
      <c r="A5232" s="1" t="s">
        <v>5</v>
      </c>
      <c r="B5232" s="1" t="s">
        <v>17</v>
      </c>
      <c r="C5232">
        <v>200</v>
      </c>
      <c r="D5232">
        <v>176434320905500</v>
      </c>
      <c r="E5232">
        <v>176434322159400</v>
      </c>
      <c r="F5232">
        <f>(tester_performance_partner[[#This Row],[post-handle-timestamp]]-tester_performance_partner[[#This Row],[pre-handle-timestamp]])/1000000</f>
        <v>1.2539</v>
      </c>
    </row>
    <row r="5233" spans="1:6" hidden="1" x14ac:dyDescent="0.3">
      <c r="A5233" s="1" t="s">
        <v>5</v>
      </c>
      <c r="B5233" s="1" t="s">
        <v>11</v>
      </c>
      <c r="C5233">
        <v>200</v>
      </c>
      <c r="D5233">
        <v>176434325228700</v>
      </c>
      <c r="E5233">
        <v>176434326781600</v>
      </c>
      <c r="F5233">
        <f>(tester_performance_partner[[#This Row],[post-handle-timestamp]]-tester_performance_partner[[#This Row],[pre-handle-timestamp]])/1000000</f>
        <v>1.5528999999999999</v>
      </c>
    </row>
    <row r="5234" spans="1:6" hidden="1" x14ac:dyDescent="0.3">
      <c r="A5234" s="1" t="s">
        <v>5</v>
      </c>
      <c r="B5234" s="1" t="s">
        <v>12</v>
      </c>
      <c r="C5234">
        <v>200</v>
      </c>
      <c r="D5234">
        <v>176434331010400</v>
      </c>
      <c r="E5234">
        <v>176434332821000</v>
      </c>
      <c r="F5234">
        <f>(tester_performance_partner[[#This Row],[post-handle-timestamp]]-tester_performance_partner[[#This Row],[pre-handle-timestamp]])/1000000</f>
        <v>1.8106</v>
      </c>
    </row>
    <row r="5235" spans="1:6" hidden="1" x14ac:dyDescent="0.3">
      <c r="A5235" s="1" t="s">
        <v>5</v>
      </c>
      <c r="B5235" s="1" t="s">
        <v>19</v>
      </c>
      <c r="C5235">
        <v>200</v>
      </c>
      <c r="D5235">
        <v>176434335562300</v>
      </c>
      <c r="E5235">
        <v>176434336950400</v>
      </c>
      <c r="F5235">
        <f>(tester_performance_partner[[#This Row],[post-handle-timestamp]]-tester_performance_partner[[#This Row],[pre-handle-timestamp]])/1000000</f>
        <v>1.3880999999999999</v>
      </c>
    </row>
    <row r="5236" spans="1:6" hidden="1" x14ac:dyDescent="0.3">
      <c r="A5236" s="1" t="s">
        <v>5</v>
      </c>
      <c r="B5236" s="1" t="s">
        <v>14</v>
      </c>
      <c r="C5236">
        <v>200</v>
      </c>
      <c r="D5236">
        <v>176434339041700</v>
      </c>
      <c r="E5236">
        <v>176434340322800</v>
      </c>
      <c r="F5236">
        <f>(tester_performance_partner[[#This Row],[post-handle-timestamp]]-tester_performance_partner[[#This Row],[pre-handle-timestamp]])/1000000</f>
        <v>1.2810999999999999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176434342333900</v>
      </c>
      <c r="E5237">
        <v>176434343930700</v>
      </c>
      <c r="F5237">
        <f>(tester_performance_partner[[#This Row],[post-handle-timestamp]]-tester_performance_partner[[#This Row],[pre-handle-timestamp]])/1000000</f>
        <v>1.5968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176434347592500</v>
      </c>
      <c r="E5238">
        <v>176434349205300</v>
      </c>
      <c r="F5238">
        <f>(tester_performance_partner[[#This Row],[post-handle-timestamp]]-tester_performance_partner[[#This Row],[pre-handle-timestamp]])/1000000</f>
        <v>1.6128</v>
      </c>
    </row>
    <row r="5239" spans="1:6" hidden="1" x14ac:dyDescent="0.3">
      <c r="A5239" s="1" t="s">
        <v>5</v>
      </c>
      <c r="B5239" s="1" t="s">
        <v>28</v>
      </c>
      <c r="C5239">
        <v>200</v>
      </c>
      <c r="D5239">
        <v>176434351966900</v>
      </c>
      <c r="E5239">
        <v>176434353054400</v>
      </c>
      <c r="F5239">
        <f>(tester_performance_partner[[#This Row],[post-handle-timestamp]]-tester_performance_partner[[#This Row],[pre-handle-timestamp]])/1000000</f>
        <v>1.0874999999999999</v>
      </c>
    </row>
    <row r="5240" spans="1:6" x14ac:dyDescent="0.3">
      <c r="A5240" s="1" t="s">
        <v>5</v>
      </c>
      <c r="B5240" s="1" t="s">
        <v>29</v>
      </c>
      <c r="C5240">
        <v>200</v>
      </c>
      <c r="D5240">
        <v>176434355320600</v>
      </c>
      <c r="E5240">
        <v>176434448597400</v>
      </c>
      <c r="F5240">
        <f>(tester_performance_partner[[#This Row],[post-handle-timestamp]]-tester_performance_partner[[#This Row],[pre-handle-timestamp]])/1000000</f>
        <v>93.276799999999994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176434766079400</v>
      </c>
      <c r="E5241">
        <v>176434767304600</v>
      </c>
      <c r="F5241">
        <f>(tester_performance_partner[[#This Row],[post-handle-timestamp]]-tester_performance_partner[[#This Row],[pre-handle-timestamp]])/1000000</f>
        <v>1.2252000000000001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176434770088000</v>
      </c>
      <c r="E5242">
        <v>176434771281400</v>
      </c>
      <c r="F5242">
        <f>(tester_performance_partner[[#This Row],[post-handle-timestamp]]-tester_performance_partner[[#This Row],[pre-handle-timestamp]])/1000000</f>
        <v>1.1934</v>
      </c>
    </row>
    <row r="5243" spans="1:6" hidden="1" x14ac:dyDescent="0.3">
      <c r="A5243" s="1" t="s">
        <v>5</v>
      </c>
      <c r="B5243" s="1" t="s">
        <v>10</v>
      </c>
      <c r="C5243">
        <v>200</v>
      </c>
      <c r="D5243">
        <v>176434773781600</v>
      </c>
      <c r="E5243">
        <v>176434775604000</v>
      </c>
      <c r="F5243">
        <f>(tester_performance_partner[[#This Row],[post-handle-timestamp]]-tester_performance_partner[[#This Row],[pre-handle-timestamp]])/1000000</f>
        <v>1.8224</v>
      </c>
    </row>
    <row r="5244" spans="1:6" hidden="1" x14ac:dyDescent="0.3">
      <c r="A5244" s="1" t="s">
        <v>5</v>
      </c>
      <c r="B5244" s="1" t="s">
        <v>13</v>
      </c>
      <c r="C5244">
        <v>200</v>
      </c>
      <c r="D5244">
        <v>176434777754600</v>
      </c>
      <c r="E5244">
        <v>176434778678100</v>
      </c>
      <c r="F5244">
        <f>(tester_performance_partner[[#This Row],[post-handle-timestamp]]-tester_performance_partner[[#This Row],[pre-handle-timestamp]])/1000000</f>
        <v>0.92349999999999999</v>
      </c>
    </row>
    <row r="5245" spans="1:6" hidden="1" x14ac:dyDescent="0.3">
      <c r="A5245" s="1" t="s">
        <v>5</v>
      </c>
      <c r="B5245" s="1" t="s">
        <v>12</v>
      </c>
      <c r="C5245">
        <v>200</v>
      </c>
      <c r="D5245">
        <v>176434780284300</v>
      </c>
      <c r="E5245">
        <v>176434781376100</v>
      </c>
      <c r="F5245">
        <f>(tester_performance_partner[[#This Row],[post-handle-timestamp]]-tester_performance_partner[[#This Row],[pre-handle-timestamp]])/1000000</f>
        <v>1.0918000000000001</v>
      </c>
    </row>
    <row r="5246" spans="1:6" hidden="1" x14ac:dyDescent="0.3">
      <c r="A5246" s="1" t="s">
        <v>5</v>
      </c>
      <c r="B5246" s="1" t="s">
        <v>19</v>
      </c>
      <c r="C5246">
        <v>200</v>
      </c>
      <c r="D5246">
        <v>176434784313100</v>
      </c>
      <c r="E5246">
        <v>176434785963400</v>
      </c>
      <c r="F5246">
        <f>(tester_performance_partner[[#This Row],[post-handle-timestamp]]-tester_performance_partner[[#This Row],[pre-handle-timestamp]])/1000000</f>
        <v>1.6503000000000001</v>
      </c>
    </row>
    <row r="5247" spans="1:6" hidden="1" x14ac:dyDescent="0.3">
      <c r="A5247" s="1" t="s">
        <v>5</v>
      </c>
      <c r="B5247" s="1" t="s">
        <v>15</v>
      </c>
      <c r="C5247">
        <v>200</v>
      </c>
      <c r="D5247">
        <v>176434787691500</v>
      </c>
      <c r="E5247">
        <v>176434788785500</v>
      </c>
      <c r="F5247">
        <f>(tester_performance_partner[[#This Row],[post-handle-timestamp]]-tester_performance_partner[[#This Row],[pre-handle-timestamp]])/1000000</f>
        <v>1.0940000000000001</v>
      </c>
    </row>
    <row r="5248" spans="1:6" hidden="1" x14ac:dyDescent="0.3">
      <c r="A5248" s="1" t="s">
        <v>5</v>
      </c>
      <c r="B5248" s="1" t="s">
        <v>16</v>
      </c>
      <c r="C5248">
        <v>200</v>
      </c>
      <c r="D5248">
        <v>176434790455900</v>
      </c>
      <c r="E5248">
        <v>176434791297600</v>
      </c>
      <c r="F5248">
        <f>(tester_performance_partner[[#This Row],[post-handle-timestamp]]-tester_performance_partner[[#This Row],[pre-handle-timestamp]])/1000000</f>
        <v>0.8417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176434792896900</v>
      </c>
      <c r="E5249">
        <v>176434793848100</v>
      </c>
      <c r="F5249">
        <f>(tester_performance_partner[[#This Row],[post-handle-timestamp]]-tester_performance_partner[[#This Row],[pre-handle-timestamp]])/1000000</f>
        <v>0.95120000000000005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176434795903100</v>
      </c>
      <c r="E5250">
        <v>176434801359100</v>
      </c>
      <c r="F5250">
        <f>(tester_performance_partner[[#This Row],[post-handle-timestamp]]-tester_performance_partner[[#This Row],[pre-handle-timestamp]])/1000000</f>
        <v>5.4560000000000004</v>
      </c>
    </row>
    <row r="5251" spans="1:6" hidden="1" x14ac:dyDescent="0.3">
      <c r="A5251" s="1" t="s">
        <v>5</v>
      </c>
      <c r="B5251" s="1" t="s">
        <v>11</v>
      </c>
      <c r="C5251">
        <v>200</v>
      </c>
      <c r="D5251">
        <v>176434803675900</v>
      </c>
      <c r="E5251">
        <v>176434805293000</v>
      </c>
      <c r="F5251">
        <f>(tester_performance_partner[[#This Row],[post-handle-timestamp]]-tester_performance_partner[[#This Row],[pre-handle-timestamp]])/1000000</f>
        <v>1.6171</v>
      </c>
    </row>
    <row r="5252" spans="1:6" hidden="1" x14ac:dyDescent="0.3">
      <c r="A5252" s="1" t="s">
        <v>5</v>
      </c>
      <c r="B5252" s="1" t="s">
        <v>14</v>
      </c>
      <c r="C5252">
        <v>200</v>
      </c>
      <c r="D5252">
        <v>176434808530500</v>
      </c>
      <c r="E5252">
        <v>176434809991700</v>
      </c>
      <c r="F5252">
        <f>(tester_performance_partner[[#This Row],[post-handle-timestamp]]-tester_performance_partner[[#This Row],[pre-handle-timestamp]])/1000000</f>
        <v>1.4612000000000001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176434812399200</v>
      </c>
      <c r="E5253">
        <v>176434813531400</v>
      </c>
      <c r="F5253">
        <f>(tester_performance_partner[[#This Row],[post-handle-timestamp]]-tester_performance_partner[[#This Row],[pre-handle-timestamp]])/1000000</f>
        <v>1.1322000000000001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176434816367000</v>
      </c>
      <c r="E5254">
        <v>176434817977000</v>
      </c>
      <c r="F5254">
        <f>(tester_performance_partner[[#This Row],[post-handle-timestamp]]-tester_performance_partner[[#This Row],[pre-handle-timestamp]])/1000000</f>
        <v>1.61</v>
      </c>
    </row>
    <row r="5255" spans="1:6" x14ac:dyDescent="0.3">
      <c r="A5255" s="1" t="s">
        <v>5</v>
      </c>
      <c r="B5255" s="1" t="s">
        <v>37</v>
      </c>
      <c r="C5255">
        <v>500</v>
      </c>
      <c r="D5255">
        <v>176434820118800</v>
      </c>
      <c r="E5255">
        <v>176434872093300</v>
      </c>
      <c r="F5255">
        <f>(tester_performance_partner[[#This Row],[post-handle-timestamp]]-tester_performance_partner[[#This Row],[pre-handle-timestamp]])/1000000</f>
        <v>51.974499999999999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176435113371900</v>
      </c>
      <c r="E5256">
        <v>176435114515100</v>
      </c>
      <c r="F5256">
        <f>(tester_performance_partner[[#This Row],[post-handle-timestamp]]-tester_performance_partner[[#This Row],[pre-handle-timestamp]])/1000000</f>
        <v>1.1432</v>
      </c>
    </row>
    <row r="5257" spans="1:6" hidden="1" x14ac:dyDescent="0.3">
      <c r="A5257" s="1" t="s">
        <v>5</v>
      </c>
      <c r="B5257" s="1" t="s">
        <v>10</v>
      </c>
      <c r="C5257">
        <v>200</v>
      </c>
      <c r="D5257">
        <v>176435117046000</v>
      </c>
      <c r="E5257">
        <v>176435118585700</v>
      </c>
      <c r="F5257">
        <f>(tester_performance_partner[[#This Row],[post-handle-timestamp]]-tester_performance_partner[[#This Row],[pre-handle-timestamp]])/1000000</f>
        <v>1.5397000000000001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176435121197100</v>
      </c>
      <c r="E5258">
        <v>176435122576300</v>
      </c>
      <c r="F5258">
        <f>(tester_performance_partner[[#This Row],[post-handle-timestamp]]-tester_performance_partner[[#This Row],[pre-handle-timestamp]])/1000000</f>
        <v>1.3792</v>
      </c>
    </row>
    <row r="5259" spans="1:6" hidden="1" x14ac:dyDescent="0.3">
      <c r="A5259" s="1" t="s">
        <v>5</v>
      </c>
      <c r="B5259" s="1" t="s">
        <v>15</v>
      </c>
      <c r="C5259">
        <v>200</v>
      </c>
      <c r="D5259">
        <v>176435124587000</v>
      </c>
      <c r="E5259">
        <v>176435126719600</v>
      </c>
      <c r="F5259">
        <f>(tester_performance_partner[[#This Row],[post-handle-timestamp]]-tester_performance_partner[[#This Row],[pre-handle-timestamp]])/1000000</f>
        <v>2.1326000000000001</v>
      </c>
    </row>
    <row r="5260" spans="1:6" hidden="1" x14ac:dyDescent="0.3">
      <c r="A5260" s="1" t="s">
        <v>5</v>
      </c>
      <c r="B5260" s="1" t="s">
        <v>16</v>
      </c>
      <c r="C5260">
        <v>200</v>
      </c>
      <c r="D5260">
        <v>176435131203700</v>
      </c>
      <c r="E5260">
        <v>176435132700300</v>
      </c>
      <c r="F5260">
        <f>(tester_performance_partner[[#This Row],[post-handle-timestamp]]-tester_performance_partner[[#This Row],[pre-handle-timestamp]])/1000000</f>
        <v>1.4965999999999999</v>
      </c>
    </row>
    <row r="5261" spans="1:6" hidden="1" x14ac:dyDescent="0.3">
      <c r="A5261" s="1" t="s">
        <v>5</v>
      </c>
      <c r="B5261" s="1" t="s">
        <v>17</v>
      </c>
      <c r="C5261">
        <v>200</v>
      </c>
      <c r="D5261">
        <v>176435135100000</v>
      </c>
      <c r="E5261">
        <v>176435136373300</v>
      </c>
      <c r="F5261">
        <f>(tester_performance_partner[[#This Row],[post-handle-timestamp]]-tester_performance_partner[[#This Row],[pre-handle-timestamp]])/1000000</f>
        <v>1.2733000000000001</v>
      </c>
    </row>
    <row r="5262" spans="1:6" hidden="1" x14ac:dyDescent="0.3">
      <c r="A5262" s="1" t="s">
        <v>5</v>
      </c>
      <c r="B5262" s="1" t="s">
        <v>14</v>
      </c>
      <c r="C5262">
        <v>200</v>
      </c>
      <c r="D5262">
        <v>176435138352100</v>
      </c>
      <c r="E5262">
        <v>176435139959700</v>
      </c>
      <c r="F5262">
        <f>(tester_performance_partner[[#This Row],[post-handle-timestamp]]-tester_performance_partner[[#This Row],[pre-handle-timestamp]])/1000000</f>
        <v>1.6075999999999999</v>
      </c>
    </row>
    <row r="5263" spans="1:6" hidden="1" x14ac:dyDescent="0.3">
      <c r="A5263" s="1" t="s">
        <v>5</v>
      </c>
      <c r="B5263" s="1" t="s">
        <v>9</v>
      </c>
      <c r="C5263">
        <v>200</v>
      </c>
      <c r="D5263">
        <v>176435142326600</v>
      </c>
      <c r="E5263">
        <v>176435144222400</v>
      </c>
      <c r="F5263">
        <f>(tester_performance_partner[[#This Row],[post-handle-timestamp]]-tester_performance_partner[[#This Row],[pre-handle-timestamp]])/1000000</f>
        <v>1.8957999999999999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176435146878100</v>
      </c>
      <c r="E5264">
        <v>176435147976100</v>
      </c>
      <c r="F5264">
        <f>(tester_performance_partner[[#This Row],[post-handle-timestamp]]-tester_performance_partner[[#This Row],[pre-handle-timestamp]])/1000000</f>
        <v>1.0980000000000001</v>
      </c>
    </row>
    <row r="5265" spans="1:6" hidden="1" x14ac:dyDescent="0.3">
      <c r="A5265" s="1" t="s">
        <v>5</v>
      </c>
      <c r="B5265" s="1" t="s">
        <v>11</v>
      </c>
      <c r="C5265">
        <v>200</v>
      </c>
      <c r="D5265">
        <v>176435150227800</v>
      </c>
      <c r="E5265">
        <v>176435151624600</v>
      </c>
      <c r="F5265">
        <f>(tester_performance_partner[[#This Row],[post-handle-timestamp]]-tester_performance_partner[[#This Row],[pre-handle-timestamp]])/1000000</f>
        <v>1.3968</v>
      </c>
    </row>
    <row r="5266" spans="1:6" hidden="1" x14ac:dyDescent="0.3">
      <c r="A5266" s="1" t="s">
        <v>5</v>
      </c>
      <c r="B5266" s="1" t="s">
        <v>12</v>
      </c>
      <c r="C5266">
        <v>200</v>
      </c>
      <c r="D5266">
        <v>176435154062700</v>
      </c>
      <c r="E5266">
        <v>176435155723300</v>
      </c>
      <c r="F5266">
        <f>(tester_performance_partner[[#This Row],[post-handle-timestamp]]-tester_performance_partner[[#This Row],[pre-handle-timestamp]])/1000000</f>
        <v>1.6606000000000001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176435158342700</v>
      </c>
      <c r="E5267">
        <v>176435159743900</v>
      </c>
      <c r="F5267">
        <f>(tester_performance_partner[[#This Row],[post-handle-timestamp]]-tester_performance_partner[[#This Row],[pre-handle-timestamp]])/1000000</f>
        <v>1.4012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176435162018400</v>
      </c>
      <c r="E5268">
        <v>176435163598500</v>
      </c>
      <c r="F5268">
        <f>(tester_performance_partner[[#This Row],[post-handle-timestamp]]-tester_performance_partner[[#This Row],[pre-handle-timestamp]])/1000000</f>
        <v>1.5801000000000001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176435166352900</v>
      </c>
      <c r="E5269">
        <v>176435168578200</v>
      </c>
      <c r="F5269">
        <f>(tester_performance_partner[[#This Row],[post-handle-timestamp]]-tester_performance_partner[[#This Row],[pre-handle-timestamp]])/1000000</f>
        <v>2.2252999999999998</v>
      </c>
    </row>
    <row r="5270" spans="1:6" x14ac:dyDescent="0.3">
      <c r="A5270" s="1" t="s">
        <v>5</v>
      </c>
      <c r="B5270" s="1" t="s">
        <v>38</v>
      </c>
      <c r="C5270">
        <v>302</v>
      </c>
      <c r="D5270">
        <v>176435170259500</v>
      </c>
      <c r="E5270">
        <v>176435173295200</v>
      </c>
      <c r="F5270">
        <f>(tester_performance_partner[[#This Row],[post-handle-timestamp]]-tester_performance_partner[[#This Row],[pre-handle-timestamp]])/1000000</f>
        <v>3.0356999999999998</v>
      </c>
    </row>
    <row r="5271" spans="1:6" x14ac:dyDescent="0.3">
      <c r="A5271" s="1" t="s">
        <v>5</v>
      </c>
      <c r="B5271" s="1" t="s">
        <v>7</v>
      </c>
      <c r="C5271">
        <v>200</v>
      </c>
      <c r="D5271">
        <v>176435175194100</v>
      </c>
      <c r="E5271">
        <v>176435177515000</v>
      </c>
      <c r="F5271">
        <f>(tester_performance_partner[[#This Row],[post-handle-timestamp]]-tester_performance_partner[[#This Row],[pre-handle-timestamp]])/1000000</f>
        <v>2.3209</v>
      </c>
    </row>
    <row r="5272" spans="1:6" hidden="1" x14ac:dyDescent="0.3">
      <c r="A5272" s="1" t="s">
        <v>5</v>
      </c>
      <c r="B5272" s="1" t="s">
        <v>8</v>
      </c>
      <c r="C5272">
        <v>200</v>
      </c>
      <c r="D5272">
        <v>176435372352700</v>
      </c>
      <c r="E5272">
        <v>176435373678900</v>
      </c>
      <c r="F5272">
        <f>(tester_performance_partner[[#This Row],[post-handle-timestamp]]-tester_performance_partner[[#This Row],[pre-handle-timestamp]])/1000000</f>
        <v>1.3262</v>
      </c>
    </row>
    <row r="5273" spans="1:6" hidden="1" x14ac:dyDescent="0.3">
      <c r="A5273" s="1" t="s">
        <v>5</v>
      </c>
      <c r="B5273" s="1" t="s">
        <v>10</v>
      </c>
      <c r="C5273">
        <v>200</v>
      </c>
      <c r="D5273">
        <v>176435375678900</v>
      </c>
      <c r="E5273">
        <v>176435377912900</v>
      </c>
      <c r="F5273">
        <f>(tester_performance_partner[[#This Row],[post-handle-timestamp]]-tester_performance_partner[[#This Row],[pre-handle-timestamp]])/1000000</f>
        <v>2.234</v>
      </c>
    </row>
    <row r="5274" spans="1:6" hidden="1" x14ac:dyDescent="0.3">
      <c r="A5274" s="1" t="s">
        <v>5</v>
      </c>
      <c r="B5274" s="1" t="s">
        <v>13</v>
      </c>
      <c r="C5274">
        <v>200</v>
      </c>
      <c r="D5274">
        <v>176435381311900</v>
      </c>
      <c r="E5274">
        <v>176435382425800</v>
      </c>
      <c r="F5274">
        <f>(tester_performance_partner[[#This Row],[post-handle-timestamp]]-tester_performance_partner[[#This Row],[pre-handle-timestamp]])/1000000</f>
        <v>1.1138999999999999</v>
      </c>
    </row>
    <row r="5275" spans="1:6" hidden="1" x14ac:dyDescent="0.3">
      <c r="A5275" s="1" t="s">
        <v>5</v>
      </c>
      <c r="B5275" s="1" t="s">
        <v>11</v>
      </c>
      <c r="C5275">
        <v>200</v>
      </c>
      <c r="D5275">
        <v>176435384456900</v>
      </c>
      <c r="E5275">
        <v>176435386005000</v>
      </c>
      <c r="F5275">
        <f>(tester_performance_partner[[#This Row],[post-handle-timestamp]]-tester_performance_partner[[#This Row],[pre-handle-timestamp]])/1000000</f>
        <v>1.5481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176435388627300</v>
      </c>
      <c r="E5276">
        <v>176435390328500</v>
      </c>
      <c r="F5276">
        <f>(tester_performance_partner[[#This Row],[post-handle-timestamp]]-tester_performance_partner[[#This Row],[pre-handle-timestamp]])/1000000</f>
        <v>1.7012</v>
      </c>
    </row>
    <row r="5277" spans="1:6" hidden="1" x14ac:dyDescent="0.3">
      <c r="A5277" s="1" t="s">
        <v>5</v>
      </c>
      <c r="B5277" s="1" t="s">
        <v>19</v>
      </c>
      <c r="C5277">
        <v>200</v>
      </c>
      <c r="D5277">
        <v>176435393589700</v>
      </c>
      <c r="E5277">
        <v>176435394708400</v>
      </c>
      <c r="F5277">
        <f>(tester_performance_partner[[#This Row],[post-handle-timestamp]]-tester_performance_partner[[#This Row],[pre-handle-timestamp]])/1000000</f>
        <v>1.1187</v>
      </c>
    </row>
    <row r="5278" spans="1:6" hidden="1" x14ac:dyDescent="0.3">
      <c r="A5278" s="1" t="s">
        <v>5</v>
      </c>
      <c r="B5278" s="1" t="s">
        <v>16</v>
      </c>
      <c r="C5278">
        <v>200</v>
      </c>
      <c r="D5278">
        <v>176435396942100</v>
      </c>
      <c r="E5278">
        <v>176435398512400</v>
      </c>
      <c r="F5278">
        <f>(tester_performance_partner[[#This Row],[post-handle-timestamp]]-tester_performance_partner[[#This Row],[pre-handle-timestamp]])/1000000</f>
        <v>1.5703</v>
      </c>
    </row>
    <row r="5279" spans="1:6" hidden="1" x14ac:dyDescent="0.3">
      <c r="A5279" s="1" t="s">
        <v>5</v>
      </c>
      <c r="B5279" s="1" t="s">
        <v>17</v>
      </c>
      <c r="C5279">
        <v>200</v>
      </c>
      <c r="D5279">
        <v>176435402448600</v>
      </c>
      <c r="E5279">
        <v>176435403966000</v>
      </c>
      <c r="F5279">
        <f>(tester_performance_partner[[#This Row],[post-handle-timestamp]]-tester_performance_partner[[#This Row],[pre-handle-timestamp]])/1000000</f>
        <v>1.5174000000000001</v>
      </c>
    </row>
    <row r="5280" spans="1:6" hidden="1" x14ac:dyDescent="0.3">
      <c r="A5280" s="1" t="s">
        <v>5</v>
      </c>
      <c r="B5280" s="1" t="s">
        <v>9</v>
      </c>
      <c r="C5280">
        <v>200</v>
      </c>
      <c r="D5280">
        <v>176435407182200</v>
      </c>
      <c r="E5280">
        <v>176435408996400</v>
      </c>
      <c r="F5280">
        <f>(tester_performance_partner[[#This Row],[post-handle-timestamp]]-tester_performance_partner[[#This Row],[pre-handle-timestamp]])/1000000</f>
        <v>1.8142</v>
      </c>
    </row>
    <row r="5281" spans="1:6" hidden="1" x14ac:dyDescent="0.3">
      <c r="A5281" s="1" t="s">
        <v>5</v>
      </c>
      <c r="B5281" s="1" t="s">
        <v>18</v>
      </c>
      <c r="C5281">
        <v>200</v>
      </c>
      <c r="D5281">
        <v>176435412308500</v>
      </c>
      <c r="E5281">
        <v>176435413682600</v>
      </c>
      <c r="F5281">
        <f>(tester_performance_partner[[#This Row],[post-handle-timestamp]]-tester_performance_partner[[#This Row],[pre-handle-timestamp]])/1000000</f>
        <v>1.3741000000000001</v>
      </c>
    </row>
    <row r="5282" spans="1:6" hidden="1" x14ac:dyDescent="0.3">
      <c r="A5282" s="1" t="s">
        <v>5</v>
      </c>
      <c r="B5282" s="1" t="s">
        <v>12</v>
      </c>
      <c r="C5282">
        <v>200</v>
      </c>
      <c r="D5282">
        <v>176435416146600</v>
      </c>
      <c r="E5282">
        <v>176435417634900</v>
      </c>
      <c r="F5282">
        <f>(tester_performance_partner[[#This Row],[post-handle-timestamp]]-tester_performance_partner[[#This Row],[pre-handle-timestamp]])/1000000</f>
        <v>1.4883</v>
      </c>
    </row>
    <row r="5283" spans="1:6" hidden="1" x14ac:dyDescent="0.3">
      <c r="A5283" s="1" t="s">
        <v>5</v>
      </c>
      <c r="B5283" s="1" t="s">
        <v>14</v>
      </c>
      <c r="C5283">
        <v>200</v>
      </c>
      <c r="D5283">
        <v>176435423211600</v>
      </c>
      <c r="E5283">
        <v>176435424658200</v>
      </c>
      <c r="F5283">
        <f>(tester_performance_partner[[#This Row],[post-handle-timestamp]]-tester_performance_partner[[#This Row],[pre-handle-timestamp]])/1000000</f>
        <v>1.4466000000000001</v>
      </c>
    </row>
    <row r="5284" spans="1:6" hidden="1" x14ac:dyDescent="0.3">
      <c r="A5284" s="1" t="s">
        <v>5</v>
      </c>
      <c r="B5284" s="1" t="s">
        <v>20</v>
      </c>
      <c r="C5284">
        <v>200</v>
      </c>
      <c r="D5284">
        <v>176435427727700</v>
      </c>
      <c r="E5284">
        <v>176435430461800</v>
      </c>
      <c r="F5284">
        <f>(tester_performance_partner[[#This Row],[post-handle-timestamp]]-tester_performance_partner[[#This Row],[pre-handle-timestamp]])/1000000</f>
        <v>2.7341000000000002</v>
      </c>
    </row>
    <row r="5285" spans="1:6" hidden="1" x14ac:dyDescent="0.3">
      <c r="A5285" s="1" t="s">
        <v>5</v>
      </c>
      <c r="B5285" s="1" t="s">
        <v>21</v>
      </c>
      <c r="C5285">
        <v>200</v>
      </c>
      <c r="D5285">
        <v>176435434296000</v>
      </c>
      <c r="E5285">
        <v>176435435733900</v>
      </c>
      <c r="F5285">
        <f>(tester_performance_partner[[#This Row],[post-handle-timestamp]]-tester_performance_partner[[#This Row],[pre-handle-timestamp]])/1000000</f>
        <v>1.4379</v>
      </c>
    </row>
    <row r="5286" spans="1:6" x14ac:dyDescent="0.3">
      <c r="A5286" s="1" t="s">
        <v>5</v>
      </c>
      <c r="B5286" s="1" t="s">
        <v>25</v>
      </c>
      <c r="C5286">
        <v>200</v>
      </c>
      <c r="D5286">
        <v>176435437771200</v>
      </c>
      <c r="E5286">
        <v>176435440807300</v>
      </c>
      <c r="F5286">
        <f>(tester_performance_partner[[#This Row],[post-handle-timestamp]]-tester_performance_partner[[#This Row],[pre-handle-timestamp]])/1000000</f>
        <v>3.0360999999999998</v>
      </c>
    </row>
    <row r="5287" spans="1:6" hidden="1" x14ac:dyDescent="0.3">
      <c r="A5287" s="1" t="s">
        <v>5</v>
      </c>
      <c r="B5287" s="1" t="s">
        <v>8</v>
      </c>
      <c r="C5287">
        <v>200</v>
      </c>
      <c r="D5287">
        <v>176435582778400</v>
      </c>
      <c r="E5287">
        <v>176435583804400</v>
      </c>
      <c r="F5287">
        <f>(tester_performance_partner[[#This Row],[post-handle-timestamp]]-tester_performance_partner[[#This Row],[pre-handle-timestamp]])/1000000</f>
        <v>1.026</v>
      </c>
    </row>
    <row r="5288" spans="1:6" hidden="1" x14ac:dyDescent="0.3">
      <c r="A5288" s="1" t="s">
        <v>5</v>
      </c>
      <c r="B5288" s="1" t="s">
        <v>10</v>
      </c>
      <c r="C5288">
        <v>200</v>
      </c>
      <c r="D5288">
        <v>176435586085900</v>
      </c>
      <c r="E5288">
        <v>176435587734300</v>
      </c>
      <c r="F5288">
        <f>(tester_performance_partner[[#This Row],[post-handle-timestamp]]-tester_performance_partner[[#This Row],[pre-handle-timestamp]])/1000000</f>
        <v>1.6484000000000001</v>
      </c>
    </row>
    <row r="5289" spans="1:6" hidden="1" x14ac:dyDescent="0.3">
      <c r="A5289" s="1" t="s">
        <v>5</v>
      </c>
      <c r="B5289" s="1" t="s">
        <v>13</v>
      </c>
      <c r="C5289">
        <v>200</v>
      </c>
      <c r="D5289">
        <v>176435589956100</v>
      </c>
      <c r="E5289">
        <v>176435591012700</v>
      </c>
      <c r="F5289">
        <f>(tester_performance_partner[[#This Row],[post-handle-timestamp]]-tester_performance_partner[[#This Row],[pre-handle-timestamp]])/1000000</f>
        <v>1.0566</v>
      </c>
    </row>
    <row r="5290" spans="1:6" hidden="1" x14ac:dyDescent="0.3">
      <c r="A5290" s="1" t="s">
        <v>5</v>
      </c>
      <c r="B5290" s="1" t="s">
        <v>15</v>
      </c>
      <c r="C5290">
        <v>200</v>
      </c>
      <c r="D5290">
        <v>176435592824800</v>
      </c>
      <c r="E5290">
        <v>176435593848600</v>
      </c>
      <c r="F5290">
        <f>(tester_performance_partner[[#This Row],[post-handle-timestamp]]-tester_performance_partner[[#This Row],[pre-handle-timestamp]])/1000000</f>
        <v>1.0238</v>
      </c>
    </row>
    <row r="5291" spans="1:6" hidden="1" x14ac:dyDescent="0.3">
      <c r="A5291" s="1" t="s">
        <v>5</v>
      </c>
      <c r="B5291" s="1" t="s">
        <v>12</v>
      </c>
      <c r="C5291">
        <v>200</v>
      </c>
      <c r="D5291">
        <v>176435595787600</v>
      </c>
      <c r="E5291">
        <v>176435596693100</v>
      </c>
      <c r="F5291">
        <f>(tester_performance_partner[[#This Row],[post-handle-timestamp]]-tester_performance_partner[[#This Row],[pre-handle-timestamp]])/1000000</f>
        <v>0.90549999999999997</v>
      </c>
    </row>
    <row r="5292" spans="1:6" hidden="1" x14ac:dyDescent="0.3">
      <c r="A5292" s="1" t="s">
        <v>5</v>
      </c>
      <c r="B5292" s="1" t="s">
        <v>19</v>
      </c>
      <c r="C5292">
        <v>200</v>
      </c>
      <c r="D5292">
        <v>176435598942300</v>
      </c>
      <c r="E5292">
        <v>176435600497200</v>
      </c>
      <c r="F5292">
        <f>(tester_performance_partner[[#This Row],[post-handle-timestamp]]-tester_performance_partner[[#This Row],[pre-handle-timestamp]])/1000000</f>
        <v>1.5548999999999999</v>
      </c>
    </row>
    <row r="5293" spans="1:6" hidden="1" x14ac:dyDescent="0.3">
      <c r="A5293" s="1" t="s">
        <v>5</v>
      </c>
      <c r="B5293" s="1" t="s">
        <v>16</v>
      </c>
      <c r="C5293">
        <v>200</v>
      </c>
      <c r="D5293">
        <v>176435602712700</v>
      </c>
      <c r="E5293">
        <v>176435603977600</v>
      </c>
      <c r="F5293">
        <f>(tester_performance_partner[[#This Row],[post-handle-timestamp]]-tester_performance_partner[[#This Row],[pre-handle-timestamp]])/1000000</f>
        <v>1.2648999999999999</v>
      </c>
    </row>
    <row r="5294" spans="1:6" hidden="1" x14ac:dyDescent="0.3">
      <c r="A5294" s="1" t="s">
        <v>5</v>
      </c>
      <c r="B5294" s="1" t="s">
        <v>17</v>
      </c>
      <c r="C5294">
        <v>200</v>
      </c>
      <c r="D5294">
        <v>176435605983100</v>
      </c>
      <c r="E5294">
        <v>176435606967500</v>
      </c>
      <c r="F5294">
        <f>(tester_performance_partner[[#This Row],[post-handle-timestamp]]-tester_performance_partner[[#This Row],[pre-handle-timestamp]])/1000000</f>
        <v>0.98440000000000005</v>
      </c>
    </row>
    <row r="5295" spans="1:6" hidden="1" x14ac:dyDescent="0.3">
      <c r="A5295" s="1" t="s">
        <v>5</v>
      </c>
      <c r="B5295" s="1" t="s">
        <v>9</v>
      </c>
      <c r="C5295">
        <v>200</v>
      </c>
      <c r="D5295">
        <v>176435608876700</v>
      </c>
      <c r="E5295">
        <v>176435610371300</v>
      </c>
      <c r="F5295">
        <f>(tester_performance_partner[[#This Row],[post-handle-timestamp]]-tester_performance_partner[[#This Row],[pre-handle-timestamp]])/1000000</f>
        <v>1.4945999999999999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176435612751000</v>
      </c>
      <c r="E5296">
        <v>176435613886900</v>
      </c>
      <c r="F5296">
        <f>(tester_performance_partner[[#This Row],[post-handle-timestamp]]-tester_performance_partner[[#This Row],[pre-handle-timestamp]])/1000000</f>
        <v>1.1358999999999999</v>
      </c>
    </row>
    <row r="5297" spans="1:6" hidden="1" x14ac:dyDescent="0.3">
      <c r="A5297" s="1" t="s">
        <v>5</v>
      </c>
      <c r="B5297" s="1" t="s">
        <v>11</v>
      </c>
      <c r="C5297">
        <v>200</v>
      </c>
      <c r="D5297">
        <v>176435616068800</v>
      </c>
      <c r="E5297">
        <v>176435617012600</v>
      </c>
      <c r="F5297">
        <f>(tester_performance_partner[[#This Row],[post-handle-timestamp]]-tester_performance_partner[[#This Row],[pre-handle-timestamp]])/1000000</f>
        <v>0.94379999999999997</v>
      </c>
    </row>
    <row r="5298" spans="1:6" hidden="1" x14ac:dyDescent="0.3">
      <c r="A5298" s="1" t="s">
        <v>5</v>
      </c>
      <c r="B5298" s="1" t="s">
        <v>14</v>
      </c>
      <c r="C5298">
        <v>200</v>
      </c>
      <c r="D5298">
        <v>176435619276100</v>
      </c>
      <c r="E5298">
        <v>176435620607600</v>
      </c>
      <c r="F5298">
        <f>(tester_performance_partner[[#This Row],[post-handle-timestamp]]-tester_performance_partner[[#This Row],[pre-handle-timestamp]])/1000000</f>
        <v>1.3314999999999999</v>
      </c>
    </row>
    <row r="5299" spans="1:6" hidden="1" x14ac:dyDescent="0.3">
      <c r="A5299" s="1" t="s">
        <v>5</v>
      </c>
      <c r="B5299" s="1" t="s">
        <v>20</v>
      </c>
      <c r="C5299">
        <v>200</v>
      </c>
      <c r="D5299">
        <v>176435623271400</v>
      </c>
      <c r="E5299">
        <v>176435624986400</v>
      </c>
      <c r="F5299">
        <f>(tester_performance_partner[[#This Row],[post-handle-timestamp]]-tester_performance_partner[[#This Row],[pre-handle-timestamp]])/1000000</f>
        <v>1.7150000000000001</v>
      </c>
    </row>
    <row r="5300" spans="1:6" hidden="1" x14ac:dyDescent="0.3">
      <c r="A5300" s="1" t="s">
        <v>5</v>
      </c>
      <c r="B5300" s="1" t="s">
        <v>21</v>
      </c>
      <c r="C5300">
        <v>200</v>
      </c>
      <c r="D5300">
        <v>176435628764000</v>
      </c>
      <c r="E5300">
        <v>176435631055100</v>
      </c>
      <c r="F5300">
        <f>(tester_performance_partner[[#This Row],[post-handle-timestamp]]-tester_performance_partner[[#This Row],[pre-handle-timestamp]])/1000000</f>
        <v>2.2911000000000001</v>
      </c>
    </row>
    <row r="5301" spans="1:6" x14ac:dyDescent="0.3">
      <c r="A5301" s="1" t="s">
        <v>26</v>
      </c>
      <c r="B5301" s="1" t="s">
        <v>25</v>
      </c>
      <c r="C5301">
        <v>302</v>
      </c>
      <c r="D5301">
        <v>176435632812000</v>
      </c>
      <c r="E5301">
        <v>176435641319100</v>
      </c>
      <c r="F5301">
        <f>(tester_performance_partner[[#This Row],[post-handle-timestamp]]-tester_performance_partner[[#This Row],[pre-handle-timestamp]])/1000000</f>
        <v>8.5070999999999994</v>
      </c>
    </row>
    <row r="5302" spans="1:6" x14ac:dyDescent="0.3">
      <c r="A5302" s="1" t="s">
        <v>5</v>
      </c>
      <c r="B5302" s="1" t="s">
        <v>6</v>
      </c>
      <c r="C5302">
        <v>302</v>
      </c>
      <c r="D5302">
        <v>176435643623900</v>
      </c>
      <c r="E5302">
        <v>176435645787200</v>
      </c>
      <c r="F5302">
        <f>(tester_performance_partner[[#This Row],[post-handle-timestamp]]-tester_performance_partner[[#This Row],[pre-handle-timestamp]])/1000000</f>
        <v>2.1633</v>
      </c>
    </row>
    <row r="5303" spans="1:6" x14ac:dyDescent="0.3">
      <c r="A5303" s="1" t="s">
        <v>5</v>
      </c>
      <c r="B5303" s="1" t="s">
        <v>7</v>
      </c>
      <c r="C5303">
        <v>200</v>
      </c>
      <c r="D5303">
        <v>176435647665100</v>
      </c>
      <c r="E5303">
        <v>176435650168100</v>
      </c>
      <c r="F5303">
        <f>(tester_performance_partner[[#This Row],[post-handle-timestamp]]-tester_performance_partner[[#This Row],[pre-handle-timestamp]])/1000000</f>
        <v>2.5030000000000001</v>
      </c>
    </row>
    <row r="5304" spans="1:6" hidden="1" x14ac:dyDescent="0.3">
      <c r="A5304" s="1" t="s">
        <v>5</v>
      </c>
      <c r="B5304" s="1" t="s">
        <v>8</v>
      </c>
      <c r="C5304">
        <v>200</v>
      </c>
      <c r="D5304">
        <v>176435753918300</v>
      </c>
      <c r="E5304">
        <v>176435754952100</v>
      </c>
      <c r="F5304">
        <f>(tester_performance_partner[[#This Row],[post-handle-timestamp]]-tester_performance_partner[[#This Row],[pre-handle-timestamp]])/1000000</f>
        <v>1.0338000000000001</v>
      </c>
    </row>
    <row r="5305" spans="1:6" hidden="1" x14ac:dyDescent="0.3">
      <c r="A5305" s="1" t="s">
        <v>5</v>
      </c>
      <c r="B5305" s="1" t="s">
        <v>10</v>
      </c>
      <c r="C5305">
        <v>200</v>
      </c>
      <c r="D5305">
        <v>176435756676700</v>
      </c>
      <c r="E5305">
        <v>176435757689400</v>
      </c>
      <c r="F5305">
        <f>(tester_performance_partner[[#This Row],[post-handle-timestamp]]-tester_performance_partner[[#This Row],[pre-handle-timestamp]])/1000000</f>
        <v>1.0126999999999999</v>
      </c>
    </row>
    <row r="5306" spans="1:6" hidden="1" x14ac:dyDescent="0.3">
      <c r="A5306" s="1" t="s">
        <v>5</v>
      </c>
      <c r="B5306" s="1" t="s">
        <v>13</v>
      </c>
      <c r="C5306">
        <v>200</v>
      </c>
      <c r="D5306">
        <v>176435759755300</v>
      </c>
      <c r="E5306">
        <v>176435761290200</v>
      </c>
      <c r="F5306">
        <f>(tester_performance_partner[[#This Row],[post-handle-timestamp]]-tester_performance_partner[[#This Row],[pre-handle-timestamp]])/1000000</f>
        <v>1.5348999999999999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176435763462400</v>
      </c>
      <c r="E5307">
        <v>176435764637100</v>
      </c>
      <c r="F5307">
        <f>(tester_performance_partner[[#This Row],[post-handle-timestamp]]-tester_performance_partner[[#This Row],[pre-handle-timestamp]])/1000000</f>
        <v>1.1747000000000001</v>
      </c>
    </row>
    <row r="5308" spans="1:6" hidden="1" x14ac:dyDescent="0.3">
      <c r="A5308" s="1" t="s">
        <v>5</v>
      </c>
      <c r="B5308" s="1" t="s">
        <v>12</v>
      </c>
      <c r="C5308">
        <v>200</v>
      </c>
      <c r="D5308">
        <v>176435766554200</v>
      </c>
      <c r="E5308">
        <v>176435767530800</v>
      </c>
      <c r="F5308">
        <f>(tester_performance_partner[[#This Row],[post-handle-timestamp]]-tester_performance_partner[[#This Row],[pre-handle-timestamp]])/1000000</f>
        <v>0.97660000000000002</v>
      </c>
    </row>
    <row r="5309" spans="1:6" hidden="1" x14ac:dyDescent="0.3">
      <c r="A5309" s="1" t="s">
        <v>5</v>
      </c>
      <c r="B5309" s="1" t="s">
        <v>19</v>
      </c>
      <c r="C5309">
        <v>200</v>
      </c>
      <c r="D5309">
        <v>176435770073100</v>
      </c>
      <c r="E5309">
        <v>176435771728200</v>
      </c>
      <c r="F5309">
        <f>(tester_performance_partner[[#This Row],[post-handle-timestamp]]-tester_performance_partner[[#This Row],[pre-handle-timestamp]])/1000000</f>
        <v>1.6551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176435773832600</v>
      </c>
      <c r="E5310">
        <v>176435775415100</v>
      </c>
      <c r="F5310">
        <f>(tester_performance_partner[[#This Row],[post-handle-timestamp]]-tester_performance_partner[[#This Row],[pre-handle-timestamp]])/1000000</f>
        <v>1.5825</v>
      </c>
    </row>
    <row r="5311" spans="1:6" hidden="1" x14ac:dyDescent="0.3">
      <c r="A5311" s="1" t="s">
        <v>5</v>
      </c>
      <c r="B5311" s="1" t="s">
        <v>17</v>
      </c>
      <c r="C5311">
        <v>200</v>
      </c>
      <c r="D5311">
        <v>176435777534300</v>
      </c>
      <c r="E5311">
        <v>176435778337900</v>
      </c>
      <c r="F5311">
        <f>(tester_performance_partner[[#This Row],[post-handle-timestamp]]-tester_performance_partner[[#This Row],[pre-handle-timestamp]])/1000000</f>
        <v>0.80359999999999998</v>
      </c>
    </row>
    <row r="5312" spans="1:6" hidden="1" x14ac:dyDescent="0.3">
      <c r="A5312" s="1" t="s">
        <v>5</v>
      </c>
      <c r="B5312" s="1" t="s">
        <v>9</v>
      </c>
      <c r="C5312">
        <v>200</v>
      </c>
      <c r="D5312">
        <v>176435779958100</v>
      </c>
      <c r="E5312">
        <v>176435781145900</v>
      </c>
      <c r="F5312">
        <f>(tester_performance_partner[[#This Row],[post-handle-timestamp]]-tester_performance_partner[[#This Row],[pre-handle-timestamp]])/1000000</f>
        <v>1.1878</v>
      </c>
    </row>
    <row r="5313" spans="1:6" hidden="1" x14ac:dyDescent="0.3">
      <c r="A5313" s="1" t="s">
        <v>5</v>
      </c>
      <c r="B5313" s="1" t="s">
        <v>18</v>
      </c>
      <c r="C5313">
        <v>200</v>
      </c>
      <c r="D5313">
        <v>176435783629900</v>
      </c>
      <c r="E5313">
        <v>176435784451200</v>
      </c>
      <c r="F5313">
        <f>(tester_performance_partner[[#This Row],[post-handle-timestamp]]-tester_performance_partner[[#This Row],[pre-handle-timestamp]])/1000000</f>
        <v>0.82130000000000003</v>
      </c>
    </row>
    <row r="5314" spans="1:6" hidden="1" x14ac:dyDescent="0.3">
      <c r="A5314" s="1" t="s">
        <v>5</v>
      </c>
      <c r="B5314" s="1" t="s">
        <v>11</v>
      </c>
      <c r="C5314">
        <v>200</v>
      </c>
      <c r="D5314">
        <v>176435786487600</v>
      </c>
      <c r="E5314">
        <v>176435787434600</v>
      </c>
      <c r="F5314">
        <f>(tester_performance_partner[[#This Row],[post-handle-timestamp]]-tester_performance_partner[[#This Row],[pre-handle-timestamp]])/1000000</f>
        <v>0.94699999999999995</v>
      </c>
    </row>
    <row r="5315" spans="1:6" hidden="1" x14ac:dyDescent="0.3">
      <c r="A5315" s="1" t="s">
        <v>5</v>
      </c>
      <c r="B5315" s="1" t="s">
        <v>14</v>
      </c>
      <c r="C5315">
        <v>200</v>
      </c>
      <c r="D5315">
        <v>176435789734600</v>
      </c>
      <c r="E5315">
        <v>176435791246700</v>
      </c>
      <c r="F5315">
        <f>(tester_performance_partner[[#This Row],[post-handle-timestamp]]-tester_performance_partner[[#This Row],[pre-handle-timestamp]])/1000000</f>
        <v>1.5121</v>
      </c>
    </row>
    <row r="5316" spans="1:6" hidden="1" x14ac:dyDescent="0.3">
      <c r="A5316" s="1" t="s">
        <v>5</v>
      </c>
      <c r="B5316" s="1" t="s">
        <v>20</v>
      </c>
      <c r="C5316">
        <v>200</v>
      </c>
      <c r="D5316">
        <v>176435793858800</v>
      </c>
      <c r="E5316">
        <v>176435795809500</v>
      </c>
      <c r="F5316">
        <f>(tester_performance_partner[[#This Row],[post-handle-timestamp]]-tester_performance_partner[[#This Row],[pre-handle-timestamp]])/1000000</f>
        <v>1.9507000000000001</v>
      </c>
    </row>
    <row r="5317" spans="1:6" hidden="1" x14ac:dyDescent="0.3">
      <c r="A5317" s="1" t="s">
        <v>5</v>
      </c>
      <c r="B5317" s="1" t="s">
        <v>21</v>
      </c>
      <c r="C5317">
        <v>200</v>
      </c>
      <c r="D5317">
        <v>176435799132800</v>
      </c>
      <c r="E5317">
        <v>176435800555800</v>
      </c>
      <c r="F5317">
        <f>(tester_performance_partner[[#This Row],[post-handle-timestamp]]-tester_performance_partner[[#This Row],[pre-handle-timestamp]])/1000000</f>
        <v>1.423</v>
      </c>
    </row>
    <row r="5318" spans="1:6" x14ac:dyDescent="0.3">
      <c r="A5318" s="1" t="s">
        <v>5</v>
      </c>
      <c r="B5318" s="1" t="s">
        <v>37</v>
      </c>
      <c r="C5318">
        <v>500</v>
      </c>
      <c r="D5318">
        <v>176435802502200</v>
      </c>
      <c r="E5318">
        <v>176435829592100</v>
      </c>
      <c r="F5318">
        <f>(tester_performance_partner[[#This Row],[post-handle-timestamp]]-tester_performance_partner[[#This Row],[pre-handle-timestamp]])/1000000</f>
        <v>27.0899</v>
      </c>
    </row>
    <row r="5319" spans="1:6" hidden="1" x14ac:dyDescent="0.3">
      <c r="A5319" s="1" t="s">
        <v>5</v>
      </c>
      <c r="B5319" s="1" t="s">
        <v>8</v>
      </c>
      <c r="C5319">
        <v>200</v>
      </c>
      <c r="D5319">
        <v>176436028715000</v>
      </c>
      <c r="E5319">
        <v>176436030245600</v>
      </c>
      <c r="F5319">
        <f>(tester_performance_partner[[#This Row],[post-handle-timestamp]]-tester_performance_partner[[#This Row],[pre-handle-timestamp]])/1000000</f>
        <v>1.5306</v>
      </c>
    </row>
    <row r="5320" spans="1:6" hidden="1" x14ac:dyDescent="0.3">
      <c r="A5320" s="1" t="s">
        <v>5</v>
      </c>
      <c r="B5320" s="1" t="s">
        <v>10</v>
      </c>
      <c r="C5320">
        <v>200</v>
      </c>
      <c r="D5320">
        <v>176436032803300</v>
      </c>
      <c r="E5320">
        <v>176436034522700</v>
      </c>
      <c r="F5320">
        <f>(tester_performance_partner[[#This Row],[post-handle-timestamp]]-tester_performance_partner[[#This Row],[pre-handle-timestamp]])/1000000</f>
        <v>1.7194</v>
      </c>
    </row>
    <row r="5321" spans="1:6" hidden="1" x14ac:dyDescent="0.3">
      <c r="A5321" s="1" t="s">
        <v>5</v>
      </c>
      <c r="B5321" s="1" t="s">
        <v>18</v>
      </c>
      <c r="C5321">
        <v>200</v>
      </c>
      <c r="D5321">
        <v>176436036600300</v>
      </c>
      <c r="E5321">
        <v>176436037901800</v>
      </c>
      <c r="F5321">
        <f>(tester_performance_partner[[#This Row],[post-handle-timestamp]]-tester_performance_partner[[#This Row],[pre-handle-timestamp]])/1000000</f>
        <v>1.3015000000000001</v>
      </c>
    </row>
    <row r="5322" spans="1:6" hidden="1" x14ac:dyDescent="0.3">
      <c r="A5322" s="1" t="s">
        <v>5</v>
      </c>
      <c r="B5322" s="1" t="s">
        <v>13</v>
      </c>
      <c r="C5322">
        <v>200</v>
      </c>
      <c r="D5322">
        <v>176436039518700</v>
      </c>
      <c r="E5322">
        <v>176436040418600</v>
      </c>
      <c r="F5322">
        <f>(tester_performance_partner[[#This Row],[post-handle-timestamp]]-tester_performance_partner[[#This Row],[pre-handle-timestamp]])/1000000</f>
        <v>0.89990000000000003</v>
      </c>
    </row>
    <row r="5323" spans="1:6" hidden="1" x14ac:dyDescent="0.3">
      <c r="A5323" s="1" t="s">
        <v>5</v>
      </c>
      <c r="B5323" s="1" t="s">
        <v>15</v>
      </c>
      <c r="C5323">
        <v>200</v>
      </c>
      <c r="D5323">
        <v>176436042423800</v>
      </c>
      <c r="E5323">
        <v>176436043270600</v>
      </c>
      <c r="F5323">
        <f>(tester_performance_partner[[#This Row],[post-handle-timestamp]]-tester_performance_partner[[#This Row],[pre-handle-timestamp]])/1000000</f>
        <v>0.8468</v>
      </c>
    </row>
    <row r="5324" spans="1:6" hidden="1" x14ac:dyDescent="0.3">
      <c r="A5324" s="1" t="s">
        <v>5</v>
      </c>
      <c r="B5324" s="1" t="s">
        <v>16</v>
      </c>
      <c r="C5324">
        <v>200</v>
      </c>
      <c r="D5324">
        <v>176436044881100</v>
      </c>
      <c r="E5324">
        <v>176436045895700</v>
      </c>
      <c r="F5324">
        <f>(tester_performance_partner[[#This Row],[post-handle-timestamp]]-tester_performance_partner[[#This Row],[pre-handle-timestamp]])/1000000</f>
        <v>1.0145999999999999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176436047929700</v>
      </c>
      <c r="E5325">
        <v>176436048932400</v>
      </c>
      <c r="F5325">
        <f>(tester_performance_partner[[#This Row],[post-handle-timestamp]]-tester_performance_partner[[#This Row],[pre-handle-timestamp]])/1000000</f>
        <v>1.0026999999999999</v>
      </c>
    </row>
    <row r="5326" spans="1:6" hidden="1" x14ac:dyDescent="0.3">
      <c r="A5326" s="1" t="s">
        <v>5</v>
      </c>
      <c r="B5326" s="1" t="s">
        <v>9</v>
      </c>
      <c r="C5326">
        <v>200</v>
      </c>
      <c r="D5326">
        <v>176436051320300</v>
      </c>
      <c r="E5326">
        <v>176436052936100</v>
      </c>
      <c r="F5326">
        <f>(tester_performance_partner[[#This Row],[post-handle-timestamp]]-tester_performance_partner[[#This Row],[pre-handle-timestamp]])/1000000</f>
        <v>1.6157999999999999</v>
      </c>
    </row>
    <row r="5327" spans="1:6" hidden="1" x14ac:dyDescent="0.3">
      <c r="A5327" s="1" t="s">
        <v>5</v>
      </c>
      <c r="B5327" s="1" t="s">
        <v>11</v>
      </c>
      <c r="C5327">
        <v>200</v>
      </c>
      <c r="D5327">
        <v>176436055662200</v>
      </c>
      <c r="E5327">
        <v>176436057380000</v>
      </c>
      <c r="F5327">
        <f>(tester_performance_partner[[#This Row],[post-handle-timestamp]]-tester_performance_partner[[#This Row],[pre-handle-timestamp]])/1000000</f>
        <v>1.7178</v>
      </c>
    </row>
    <row r="5328" spans="1:6" hidden="1" x14ac:dyDescent="0.3">
      <c r="A5328" s="1" t="s">
        <v>5</v>
      </c>
      <c r="B5328" s="1" t="s">
        <v>12</v>
      </c>
      <c r="C5328">
        <v>200</v>
      </c>
      <c r="D5328">
        <v>176436059696100</v>
      </c>
      <c r="E5328">
        <v>176436060713100</v>
      </c>
      <c r="F5328">
        <f>(tester_performance_partner[[#This Row],[post-handle-timestamp]]-tester_performance_partner[[#This Row],[pre-handle-timestamp]])/1000000</f>
        <v>1.0169999999999999</v>
      </c>
    </row>
    <row r="5329" spans="1:6" hidden="1" x14ac:dyDescent="0.3">
      <c r="A5329" s="1" t="s">
        <v>5</v>
      </c>
      <c r="B5329" s="1" t="s">
        <v>19</v>
      </c>
      <c r="C5329">
        <v>200</v>
      </c>
      <c r="D5329">
        <v>176436063024900</v>
      </c>
      <c r="E5329">
        <v>176436064948400</v>
      </c>
      <c r="F5329">
        <f>(tester_performance_partner[[#This Row],[post-handle-timestamp]]-tester_performance_partner[[#This Row],[pre-handle-timestamp]])/1000000</f>
        <v>1.9235</v>
      </c>
    </row>
    <row r="5330" spans="1:6" hidden="1" x14ac:dyDescent="0.3">
      <c r="A5330" s="1" t="s">
        <v>5</v>
      </c>
      <c r="B5330" s="1" t="s">
        <v>14</v>
      </c>
      <c r="C5330">
        <v>200</v>
      </c>
      <c r="D5330">
        <v>176436066966700</v>
      </c>
      <c r="E5330">
        <v>176436068357500</v>
      </c>
      <c r="F5330">
        <f>(tester_performance_partner[[#This Row],[post-handle-timestamp]]-tester_performance_partner[[#This Row],[pre-handle-timestamp]])/1000000</f>
        <v>1.3908</v>
      </c>
    </row>
    <row r="5331" spans="1:6" hidden="1" x14ac:dyDescent="0.3">
      <c r="A5331" s="1" t="s">
        <v>5</v>
      </c>
      <c r="B5331" s="1" t="s">
        <v>20</v>
      </c>
      <c r="C5331">
        <v>200</v>
      </c>
      <c r="D5331">
        <v>176436070469600</v>
      </c>
      <c r="E5331">
        <v>176436071699700</v>
      </c>
      <c r="F5331">
        <f>(tester_performance_partner[[#This Row],[post-handle-timestamp]]-tester_performance_partner[[#This Row],[pre-handle-timestamp]])/1000000</f>
        <v>1.2301</v>
      </c>
    </row>
    <row r="5332" spans="1:6" hidden="1" x14ac:dyDescent="0.3">
      <c r="A5332" s="1" t="s">
        <v>5</v>
      </c>
      <c r="B5332" s="1" t="s">
        <v>21</v>
      </c>
      <c r="C5332">
        <v>200</v>
      </c>
      <c r="D5332">
        <v>176436074257700</v>
      </c>
      <c r="E5332">
        <v>176436075582700</v>
      </c>
      <c r="F5332">
        <f>(tester_performance_partner[[#This Row],[post-handle-timestamp]]-tester_performance_partner[[#This Row],[pre-handle-timestamp]])/1000000</f>
        <v>1.325</v>
      </c>
    </row>
    <row r="5333" spans="1:6" x14ac:dyDescent="0.3">
      <c r="A5333" s="1" t="s">
        <v>5</v>
      </c>
      <c r="B5333" s="1" t="s">
        <v>6</v>
      </c>
      <c r="C5333">
        <v>302</v>
      </c>
      <c r="D5333">
        <v>176442646888300</v>
      </c>
      <c r="E5333">
        <v>176442650332200</v>
      </c>
      <c r="F5333">
        <f>(tester_performance_partner[[#This Row],[post-handle-timestamp]]-tester_performance_partner[[#This Row],[pre-handle-timestamp]])/1000000</f>
        <v>3.4439000000000002</v>
      </c>
    </row>
    <row r="5334" spans="1:6" x14ac:dyDescent="0.3">
      <c r="A5334" s="1" t="s">
        <v>5</v>
      </c>
      <c r="B5334" s="1" t="s">
        <v>7</v>
      </c>
      <c r="C5334">
        <v>200</v>
      </c>
      <c r="D5334">
        <v>176442653019600</v>
      </c>
      <c r="E5334">
        <v>176442655148400</v>
      </c>
      <c r="F5334">
        <f>(tester_performance_partner[[#This Row],[post-handle-timestamp]]-tester_performance_partner[[#This Row],[pre-handle-timestamp]])/1000000</f>
        <v>2.1288</v>
      </c>
    </row>
    <row r="5335" spans="1:6" hidden="1" x14ac:dyDescent="0.3">
      <c r="A5335" s="1" t="s">
        <v>5</v>
      </c>
      <c r="B5335" s="1" t="s">
        <v>8</v>
      </c>
      <c r="C5335">
        <v>200</v>
      </c>
      <c r="D5335">
        <v>176442862498700</v>
      </c>
      <c r="E5335">
        <v>176442863926600</v>
      </c>
      <c r="F5335">
        <f>(tester_performance_partner[[#This Row],[post-handle-timestamp]]-tester_performance_partner[[#This Row],[pre-handle-timestamp]])/1000000</f>
        <v>1.4278999999999999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176442865813600</v>
      </c>
      <c r="E5336">
        <v>176442867689800</v>
      </c>
      <c r="F5336">
        <f>(tester_performance_partner[[#This Row],[post-handle-timestamp]]-tester_performance_partner[[#This Row],[pre-handle-timestamp]])/1000000</f>
        <v>1.8762000000000001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176442870278100</v>
      </c>
      <c r="E5337">
        <v>176442871398400</v>
      </c>
      <c r="F5337">
        <f>(tester_performance_partner[[#This Row],[post-handle-timestamp]]-tester_performance_partner[[#This Row],[pre-handle-timestamp]])/1000000</f>
        <v>1.1203000000000001</v>
      </c>
    </row>
    <row r="5338" spans="1:6" hidden="1" x14ac:dyDescent="0.3">
      <c r="A5338" s="1" t="s">
        <v>5</v>
      </c>
      <c r="B5338" s="1" t="s">
        <v>13</v>
      </c>
      <c r="C5338">
        <v>200</v>
      </c>
      <c r="D5338">
        <v>176442873291200</v>
      </c>
      <c r="E5338">
        <v>176442874118500</v>
      </c>
      <c r="F5338">
        <f>(tester_performance_partner[[#This Row],[post-handle-timestamp]]-tester_performance_partner[[#This Row],[pre-handle-timestamp]])/1000000</f>
        <v>0.82730000000000004</v>
      </c>
    </row>
    <row r="5339" spans="1:6" hidden="1" x14ac:dyDescent="0.3">
      <c r="A5339" s="1" t="s">
        <v>5</v>
      </c>
      <c r="B5339" s="1" t="s">
        <v>15</v>
      </c>
      <c r="C5339">
        <v>200</v>
      </c>
      <c r="D5339">
        <v>176442875415800</v>
      </c>
      <c r="E5339">
        <v>176442876314100</v>
      </c>
      <c r="F5339">
        <f>(tester_performance_partner[[#This Row],[post-handle-timestamp]]-tester_performance_partner[[#This Row],[pre-handle-timestamp]])/1000000</f>
        <v>0.89829999999999999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176442877950500</v>
      </c>
      <c r="E5340">
        <v>176442878716000</v>
      </c>
      <c r="F5340">
        <f>(tester_performance_partner[[#This Row],[post-handle-timestamp]]-tester_performance_partner[[#This Row],[pre-handle-timestamp]])/1000000</f>
        <v>0.76549999999999996</v>
      </c>
    </row>
    <row r="5341" spans="1:6" hidden="1" x14ac:dyDescent="0.3">
      <c r="A5341" s="1" t="s">
        <v>5</v>
      </c>
      <c r="B5341" s="1" t="s">
        <v>17</v>
      </c>
      <c r="C5341">
        <v>200</v>
      </c>
      <c r="D5341">
        <v>176442880018400</v>
      </c>
      <c r="E5341">
        <v>176442881118700</v>
      </c>
      <c r="F5341">
        <f>(tester_performance_partner[[#This Row],[post-handle-timestamp]]-tester_performance_partner[[#This Row],[pre-handle-timestamp]])/1000000</f>
        <v>1.1003000000000001</v>
      </c>
    </row>
    <row r="5342" spans="1:6" hidden="1" x14ac:dyDescent="0.3">
      <c r="A5342" s="1" t="s">
        <v>5</v>
      </c>
      <c r="B5342" s="1" t="s">
        <v>18</v>
      </c>
      <c r="C5342">
        <v>200</v>
      </c>
      <c r="D5342">
        <v>176442882549300</v>
      </c>
      <c r="E5342">
        <v>176442883412800</v>
      </c>
      <c r="F5342">
        <f>(tester_performance_partner[[#This Row],[post-handle-timestamp]]-tester_performance_partner[[#This Row],[pre-handle-timestamp]])/1000000</f>
        <v>0.86350000000000005</v>
      </c>
    </row>
    <row r="5343" spans="1:6" hidden="1" x14ac:dyDescent="0.3">
      <c r="A5343" s="1" t="s">
        <v>5</v>
      </c>
      <c r="B5343" s="1" t="s">
        <v>11</v>
      </c>
      <c r="C5343">
        <v>200</v>
      </c>
      <c r="D5343">
        <v>176442884644900</v>
      </c>
      <c r="E5343">
        <v>176442885684500</v>
      </c>
      <c r="F5343">
        <f>(tester_performance_partner[[#This Row],[post-handle-timestamp]]-tester_performance_partner[[#This Row],[pre-handle-timestamp]])/1000000</f>
        <v>1.0396000000000001</v>
      </c>
    </row>
    <row r="5344" spans="1:6" hidden="1" x14ac:dyDescent="0.3">
      <c r="A5344" s="1" t="s">
        <v>5</v>
      </c>
      <c r="B5344" s="1" t="s">
        <v>12</v>
      </c>
      <c r="C5344">
        <v>200</v>
      </c>
      <c r="D5344">
        <v>176442887656800</v>
      </c>
      <c r="E5344">
        <v>176442888946700</v>
      </c>
      <c r="F5344">
        <f>(tester_performance_partner[[#This Row],[post-handle-timestamp]]-tester_performance_partner[[#This Row],[pre-handle-timestamp]])/1000000</f>
        <v>1.2899</v>
      </c>
    </row>
    <row r="5345" spans="1:6" hidden="1" x14ac:dyDescent="0.3">
      <c r="A5345" s="1" t="s">
        <v>5</v>
      </c>
      <c r="B5345" s="1" t="s">
        <v>19</v>
      </c>
      <c r="C5345">
        <v>200</v>
      </c>
      <c r="D5345">
        <v>176442891058800</v>
      </c>
      <c r="E5345">
        <v>176442892155000</v>
      </c>
      <c r="F5345">
        <f>(tester_performance_partner[[#This Row],[post-handle-timestamp]]-tester_performance_partner[[#This Row],[pre-handle-timestamp]])/1000000</f>
        <v>1.0962000000000001</v>
      </c>
    </row>
    <row r="5346" spans="1:6" hidden="1" x14ac:dyDescent="0.3">
      <c r="A5346" s="1" t="s">
        <v>5</v>
      </c>
      <c r="B5346" s="1" t="s">
        <v>14</v>
      </c>
      <c r="C5346">
        <v>200</v>
      </c>
      <c r="D5346">
        <v>176442893670900</v>
      </c>
      <c r="E5346">
        <v>176442894331400</v>
      </c>
      <c r="F5346">
        <f>(tester_performance_partner[[#This Row],[post-handle-timestamp]]-tester_performance_partner[[#This Row],[pre-handle-timestamp]])/1000000</f>
        <v>0.66049999999999998</v>
      </c>
    </row>
    <row r="5347" spans="1:6" hidden="1" x14ac:dyDescent="0.3">
      <c r="A5347" s="1" t="s">
        <v>5</v>
      </c>
      <c r="B5347" s="1" t="s">
        <v>21</v>
      </c>
      <c r="C5347">
        <v>200</v>
      </c>
      <c r="D5347">
        <v>176442896753900</v>
      </c>
      <c r="E5347">
        <v>176442898175000</v>
      </c>
      <c r="F5347">
        <f>(tester_performance_partner[[#This Row],[post-handle-timestamp]]-tester_performance_partner[[#This Row],[pre-handle-timestamp]])/1000000</f>
        <v>1.4211</v>
      </c>
    </row>
    <row r="5348" spans="1:6" hidden="1" x14ac:dyDescent="0.3">
      <c r="A5348" s="1" t="s">
        <v>5</v>
      </c>
      <c r="B5348" s="1" t="s">
        <v>20</v>
      </c>
      <c r="C5348">
        <v>200</v>
      </c>
      <c r="D5348">
        <v>176442900420000</v>
      </c>
      <c r="E5348">
        <v>176442901694900</v>
      </c>
      <c r="F5348">
        <f>(tester_performance_partner[[#This Row],[post-handle-timestamp]]-tester_performance_partner[[#This Row],[pre-handle-timestamp]])/1000000</f>
        <v>1.2748999999999999</v>
      </c>
    </row>
    <row r="5349" spans="1:6" hidden="1" x14ac:dyDescent="0.3">
      <c r="A5349" s="1" t="s">
        <v>5</v>
      </c>
      <c r="B5349" s="1" t="s">
        <v>22</v>
      </c>
      <c r="C5349">
        <v>200</v>
      </c>
      <c r="D5349">
        <v>176442904101500</v>
      </c>
      <c r="E5349">
        <v>176442904997700</v>
      </c>
      <c r="F5349">
        <f>(tester_performance_partner[[#This Row],[post-handle-timestamp]]-tester_performance_partner[[#This Row],[pre-handle-timestamp]])/1000000</f>
        <v>0.8962</v>
      </c>
    </row>
    <row r="5350" spans="1:6" hidden="1" x14ac:dyDescent="0.3">
      <c r="A5350" s="1" t="s">
        <v>5</v>
      </c>
      <c r="B5350" s="1" t="s">
        <v>23</v>
      </c>
      <c r="C5350">
        <v>200</v>
      </c>
      <c r="D5350">
        <v>176442908727700</v>
      </c>
      <c r="E5350">
        <v>176442909793100</v>
      </c>
      <c r="F5350">
        <f>(tester_performance_partner[[#This Row],[post-handle-timestamp]]-tester_performance_partner[[#This Row],[pre-handle-timestamp]])/1000000</f>
        <v>1.0653999999999999</v>
      </c>
    </row>
    <row r="5351" spans="1:6" hidden="1" x14ac:dyDescent="0.3">
      <c r="A5351" s="1" t="s">
        <v>5</v>
      </c>
      <c r="B5351" s="1" t="s">
        <v>24</v>
      </c>
      <c r="C5351">
        <v>200</v>
      </c>
      <c r="D5351">
        <v>176442913250600</v>
      </c>
      <c r="E5351">
        <v>176442914228800</v>
      </c>
      <c r="F5351">
        <f>(tester_performance_partner[[#This Row],[post-handle-timestamp]]-tester_performance_partner[[#This Row],[pre-handle-timestamp]])/1000000</f>
        <v>0.97819999999999996</v>
      </c>
    </row>
    <row r="5352" spans="1:6" x14ac:dyDescent="0.3">
      <c r="A5352" s="1" t="s">
        <v>5</v>
      </c>
      <c r="B5352" s="1" t="s">
        <v>25</v>
      </c>
      <c r="C5352">
        <v>200</v>
      </c>
      <c r="D5352">
        <v>176442915864800</v>
      </c>
      <c r="E5352">
        <v>176442917562500</v>
      </c>
      <c r="F5352">
        <f>(tester_performance_partner[[#This Row],[post-handle-timestamp]]-tester_performance_partner[[#This Row],[pre-handle-timestamp]])/1000000</f>
        <v>1.6977</v>
      </c>
    </row>
    <row r="5353" spans="1:6" hidden="1" x14ac:dyDescent="0.3">
      <c r="A5353" s="1" t="s">
        <v>5</v>
      </c>
      <c r="B5353" s="1" t="s">
        <v>8</v>
      </c>
      <c r="C5353">
        <v>200</v>
      </c>
      <c r="D5353">
        <v>176443228590900</v>
      </c>
      <c r="E5353">
        <v>176443230080700</v>
      </c>
      <c r="F5353">
        <f>(tester_performance_partner[[#This Row],[post-handle-timestamp]]-tester_performance_partner[[#This Row],[pre-handle-timestamp]])/1000000</f>
        <v>1.4898</v>
      </c>
    </row>
    <row r="5354" spans="1:6" hidden="1" x14ac:dyDescent="0.3">
      <c r="A5354" s="1" t="s">
        <v>5</v>
      </c>
      <c r="B5354" s="1" t="s">
        <v>10</v>
      </c>
      <c r="C5354">
        <v>200</v>
      </c>
      <c r="D5354">
        <v>176443233451000</v>
      </c>
      <c r="E5354">
        <v>176443234253600</v>
      </c>
      <c r="F5354">
        <f>(tester_performance_partner[[#This Row],[post-handle-timestamp]]-tester_performance_partner[[#This Row],[pre-handle-timestamp]])/1000000</f>
        <v>0.80259999999999998</v>
      </c>
    </row>
    <row r="5355" spans="1:6" hidden="1" x14ac:dyDescent="0.3">
      <c r="A5355" s="1" t="s">
        <v>5</v>
      </c>
      <c r="B5355" s="1" t="s">
        <v>13</v>
      </c>
      <c r="C5355">
        <v>200</v>
      </c>
      <c r="D5355">
        <v>176443236131900</v>
      </c>
      <c r="E5355">
        <v>176443237111300</v>
      </c>
      <c r="F5355">
        <f>(tester_performance_partner[[#This Row],[post-handle-timestamp]]-tester_performance_partner[[#This Row],[pre-handle-timestamp]])/1000000</f>
        <v>0.97940000000000005</v>
      </c>
    </row>
    <row r="5356" spans="1:6" hidden="1" x14ac:dyDescent="0.3">
      <c r="A5356" s="1" t="s">
        <v>5</v>
      </c>
      <c r="B5356" s="1" t="s">
        <v>15</v>
      </c>
      <c r="C5356">
        <v>200</v>
      </c>
      <c r="D5356">
        <v>176443238800600</v>
      </c>
      <c r="E5356">
        <v>176443239496100</v>
      </c>
      <c r="F5356">
        <f>(tester_performance_partner[[#This Row],[post-handle-timestamp]]-tester_performance_partner[[#This Row],[pre-handle-timestamp]])/1000000</f>
        <v>0.69550000000000001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176443241160600</v>
      </c>
      <c r="E5357">
        <v>176443242603400</v>
      </c>
      <c r="F5357">
        <f>(tester_performance_partner[[#This Row],[post-handle-timestamp]]-tester_performance_partner[[#This Row],[pre-handle-timestamp]])/1000000</f>
        <v>1.4428000000000001</v>
      </c>
    </row>
    <row r="5358" spans="1:6" hidden="1" x14ac:dyDescent="0.3">
      <c r="A5358" s="1" t="s">
        <v>5</v>
      </c>
      <c r="B5358" s="1" t="s">
        <v>16</v>
      </c>
      <c r="C5358">
        <v>200</v>
      </c>
      <c r="D5358">
        <v>176443244747000</v>
      </c>
      <c r="E5358">
        <v>176443245924800</v>
      </c>
      <c r="F5358">
        <f>(tester_performance_partner[[#This Row],[post-handle-timestamp]]-tester_performance_partner[[#This Row],[pre-handle-timestamp]])/1000000</f>
        <v>1.1778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176443247796100</v>
      </c>
      <c r="E5359">
        <v>176443248751200</v>
      </c>
      <c r="F5359">
        <f>(tester_performance_partner[[#This Row],[post-handle-timestamp]]-tester_performance_partner[[#This Row],[pre-handle-timestamp]])/1000000</f>
        <v>0.95509999999999995</v>
      </c>
    </row>
    <row r="5360" spans="1:6" hidden="1" x14ac:dyDescent="0.3">
      <c r="A5360" s="1" t="s">
        <v>5</v>
      </c>
      <c r="B5360" s="1" t="s">
        <v>9</v>
      </c>
      <c r="C5360">
        <v>200</v>
      </c>
      <c r="D5360">
        <v>176443250506200</v>
      </c>
      <c r="E5360">
        <v>176443251524100</v>
      </c>
      <c r="F5360">
        <f>(tester_performance_partner[[#This Row],[post-handle-timestamp]]-tester_performance_partner[[#This Row],[pre-handle-timestamp]])/1000000</f>
        <v>1.0179</v>
      </c>
    </row>
    <row r="5361" spans="1:6" hidden="1" x14ac:dyDescent="0.3">
      <c r="A5361" s="1" t="s">
        <v>5</v>
      </c>
      <c r="B5361" s="1" t="s">
        <v>18</v>
      </c>
      <c r="C5361">
        <v>200</v>
      </c>
      <c r="D5361">
        <v>176443253296300</v>
      </c>
      <c r="E5361">
        <v>176443254121500</v>
      </c>
      <c r="F5361">
        <f>(tester_performance_partner[[#This Row],[post-handle-timestamp]]-tester_performance_partner[[#This Row],[pre-handle-timestamp]])/1000000</f>
        <v>0.82520000000000004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176443255639200</v>
      </c>
      <c r="E5362">
        <v>176443256640100</v>
      </c>
      <c r="F5362">
        <f>(tester_performance_partner[[#This Row],[post-handle-timestamp]]-tester_performance_partner[[#This Row],[pre-handle-timestamp]])/1000000</f>
        <v>1.0008999999999999</v>
      </c>
    </row>
    <row r="5363" spans="1:6" hidden="1" x14ac:dyDescent="0.3">
      <c r="A5363" s="1" t="s">
        <v>5</v>
      </c>
      <c r="B5363" s="1" t="s">
        <v>19</v>
      </c>
      <c r="C5363">
        <v>200</v>
      </c>
      <c r="D5363">
        <v>176443258721200</v>
      </c>
      <c r="E5363">
        <v>176443259544600</v>
      </c>
      <c r="F5363">
        <f>(tester_performance_partner[[#This Row],[post-handle-timestamp]]-tester_performance_partner[[#This Row],[pre-handle-timestamp]])/1000000</f>
        <v>0.82340000000000002</v>
      </c>
    </row>
    <row r="5364" spans="1:6" hidden="1" x14ac:dyDescent="0.3">
      <c r="A5364" s="1" t="s">
        <v>5</v>
      </c>
      <c r="B5364" s="1" t="s">
        <v>14</v>
      </c>
      <c r="C5364">
        <v>200</v>
      </c>
      <c r="D5364">
        <v>176443261298500</v>
      </c>
      <c r="E5364">
        <v>176443262198100</v>
      </c>
      <c r="F5364">
        <f>(tester_performance_partner[[#This Row],[post-handle-timestamp]]-tester_performance_partner[[#This Row],[pre-handle-timestamp]])/1000000</f>
        <v>0.89959999999999996</v>
      </c>
    </row>
    <row r="5365" spans="1:6" hidden="1" x14ac:dyDescent="0.3">
      <c r="A5365" s="1" t="s">
        <v>5</v>
      </c>
      <c r="B5365" s="1" t="s">
        <v>20</v>
      </c>
      <c r="C5365">
        <v>200</v>
      </c>
      <c r="D5365">
        <v>176443264151100</v>
      </c>
      <c r="E5365">
        <v>176443265421900</v>
      </c>
      <c r="F5365">
        <f>(tester_performance_partner[[#This Row],[post-handle-timestamp]]-tester_performance_partner[[#This Row],[pre-handle-timestamp]])/1000000</f>
        <v>1.2707999999999999</v>
      </c>
    </row>
    <row r="5366" spans="1:6" hidden="1" x14ac:dyDescent="0.3">
      <c r="A5366" s="1" t="s">
        <v>5</v>
      </c>
      <c r="B5366" s="1" t="s">
        <v>21</v>
      </c>
      <c r="C5366">
        <v>200</v>
      </c>
      <c r="D5366">
        <v>176443268293300</v>
      </c>
      <c r="E5366">
        <v>176443270185800</v>
      </c>
      <c r="F5366">
        <f>(tester_performance_partner[[#This Row],[post-handle-timestamp]]-tester_performance_partner[[#This Row],[pre-handle-timestamp]])/1000000</f>
        <v>1.8925000000000001</v>
      </c>
    </row>
    <row r="5367" spans="1:6" x14ac:dyDescent="0.3">
      <c r="A5367" s="1" t="s">
        <v>26</v>
      </c>
      <c r="B5367" s="1" t="s">
        <v>25</v>
      </c>
      <c r="C5367">
        <v>302</v>
      </c>
      <c r="D5367">
        <v>176443272390100</v>
      </c>
      <c r="E5367">
        <v>176443280379400</v>
      </c>
      <c r="F5367">
        <f>(tester_performance_partner[[#This Row],[post-handle-timestamp]]-tester_performance_partner[[#This Row],[pre-handle-timestamp]])/1000000</f>
        <v>7.9893000000000001</v>
      </c>
    </row>
    <row r="5368" spans="1:6" x14ac:dyDescent="0.3">
      <c r="A5368" s="1" t="s">
        <v>5</v>
      </c>
      <c r="B5368" s="1" t="s">
        <v>6</v>
      </c>
      <c r="C5368">
        <v>302</v>
      </c>
      <c r="D5368">
        <v>176443282638800</v>
      </c>
      <c r="E5368">
        <v>176443284852000</v>
      </c>
      <c r="F5368">
        <f>(tester_performance_partner[[#This Row],[post-handle-timestamp]]-tester_performance_partner[[#This Row],[pre-handle-timestamp]])/1000000</f>
        <v>2.2132000000000001</v>
      </c>
    </row>
    <row r="5369" spans="1:6" x14ac:dyDescent="0.3">
      <c r="A5369" s="1" t="s">
        <v>5</v>
      </c>
      <c r="B5369" s="1" t="s">
        <v>7</v>
      </c>
      <c r="C5369">
        <v>200</v>
      </c>
      <c r="D5369">
        <v>176443286719600</v>
      </c>
      <c r="E5369">
        <v>176443288722500</v>
      </c>
      <c r="F5369">
        <f>(tester_performance_partner[[#This Row],[post-handle-timestamp]]-tester_performance_partner[[#This Row],[pre-handle-timestamp]])/1000000</f>
        <v>2.0028999999999999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176443546818100</v>
      </c>
      <c r="E5370">
        <v>176443547790900</v>
      </c>
      <c r="F5370">
        <f>(tester_performance_partner[[#This Row],[post-handle-timestamp]]-tester_performance_partner[[#This Row],[pre-handle-timestamp]])/1000000</f>
        <v>0.9728</v>
      </c>
    </row>
    <row r="5371" spans="1:6" hidden="1" x14ac:dyDescent="0.3">
      <c r="A5371" s="1" t="s">
        <v>5</v>
      </c>
      <c r="B5371" s="1" t="s">
        <v>10</v>
      </c>
      <c r="C5371">
        <v>200</v>
      </c>
      <c r="D5371">
        <v>176443549703500</v>
      </c>
      <c r="E5371">
        <v>176443551378000</v>
      </c>
      <c r="F5371">
        <f>(tester_performance_partner[[#This Row],[post-handle-timestamp]]-tester_performance_partner[[#This Row],[pre-handle-timestamp]])/1000000</f>
        <v>1.6745000000000001</v>
      </c>
    </row>
    <row r="5372" spans="1:6" hidden="1" x14ac:dyDescent="0.3">
      <c r="A5372" s="1" t="s">
        <v>5</v>
      </c>
      <c r="B5372" s="1" t="s">
        <v>18</v>
      </c>
      <c r="C5372">
        <v>200</v>
      </c>
      <c r="D5372">
        <v>176443553413000</v>
      </c>
      <c r="E5372">
        <v>176443554309500</v>
      </c>
      <c r="F5372">
        <f>(tester_performance_partner[[#This Row],[post-handle-timestamp]]-tester_performance_partner[[#This Row],[pre-handle-timestamp]])/1000000</f>
        <v>0.89649999999999996</v>
      </c>
    </row>
    <row r="5373" spans="1:6" hidden="1" x14ac:dyDescent="0.3">
      <c r="A5373" s="1" t="s">
        <v>5</v>
      </c>
      <c r="B5373" s="1" t="s">
        <v>13</v>
      </c>
      <c r="C5373">
        <v>200</v>
      </c>
      <c r="D5373">
        <v>176443556138700</v>
      </c>
      <c r="E5373">
        <v>176443557527600</v>
      </c>
      <c r="F5373">
        <f>(tester_performance_partner[[#This Row],[post-handle-timestamp]]-tester_performance_partner[[#This Row],[pre-handle-timestamp]])/1000000</f>
        <v>1.3889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176443559303400</v>
      </c>
      <c r="E5374">
        <v>176443560195500</v>
      </c>
      <c r="F5374">
        <f>(tester_performance_partner[[#This Row],[post-handle-timestamp]]-tester_performance_partner[[#This Row],[pre-handle-timestamp]])/1000000</f>
        <v>0.8921</v>
      </c>
    </row>
    <row r="5375" spans="1:6" hidden="1" x14ac:dyDescent="0.3">
      <c r="A5375" s="1" t="s">
        <v>5</v>
      </c>
      <c r="B5375" s="1" t="s">
        <v>16</v>
      </c>
      <c r="C5375">
        <v>200</v>
      </c>
      <c r="D5375">
        <v>176443561766800</v>
      </c>
      <c r="E5375">
        <v>176443562629400</v>
      </c>
      <c r="F5375">
        <f>(tester_performance_partner[[#This Row],[post-handle-timestamp]]-tester_performance_partner[[#This Row],[pre-handle-timestamp]])/1000000</f>
        <v>0.86260000000000003</v>
      </c>
    </row>
    <row r="5376" spans="1:6" hidden="1" x14ac:dyDescent="0.3">
      <c r="A5376" s="1" t="s">
        <v>5</v>
      </c>
      <c r="B5376" s="1" t="s">
        <v>17</v>
      </c>
      <c r="C5376">
        <v>200</v>
      </c>
      <c r="D5376">
        <v>176443564185600</v>
      </c>
      <c r="E5376">
        <v>176443565473900</v>
      </c>
      <c r="F5376">
        <f>(tester_performance_partner[[#This Row],[post-handle-timestamp]]-tester_performance_partner[[#This Row],[pre-handle-timestamp]])/1000000</f>
        <v>1.2883</v>
      </c>
    </row>
    <row r="5377" spans="1:6" hidden="1" x14ac:dyDescent="0.3">
      <c r="A5377" s="1" t="s">
        <v>5</v>
      </c>
      <c r="B5377" s="1" t="s">
        <v>9</v>
      </c>
      <c r="C5377">
        <v>200</v>
      </c>
      <c r="D5377">
        <v>176443567308800</v>
      </c>
      <c r="E5377">
        <v>176443568844800</v>
      </c>
      <c r="F5377">
        <f>(tester_performance_partner[[#This Row],[post-handle-timestamp]]-tester_performance_partner[[#This Row],[pre-handle-timestamp]])/1000000</f>
        <v>1.536</v>
      </c>
    </row>
    <row r="5378" spans="1:6" hidden="1" x14ac:dyDescent="0.3">
      <c r="A5378" s="1" t="s">
        <v>5</v>
      </c>
      <c r="B5378" s="1" t="s">
        <v>11</v>
      </c>
      <c r="C5378">
        <v>200</v>
      </c>
      <c r="D5378">
        <v>176443570852400</v>
      </c>
      <c r="E5378">
        <v>176443571846700</v>
      </c>
      <c r="F5378">
        <f>(tester_performance_partner[[#This Row],[post-handle-timestamp]]-tester_performance_partner[[#This Row],[pre-handle-timestamp]])/1000000</f>
        <v>0.99429999999999996</v>
      </c>
    </row>
    <row r="5379" spans="1:6" hidden="1" x14ac:dyDescent="0.3">
      <c r="A5379" s="1" t="s">
        <v>5</v>
      </c>
      <c r="B5379" s="1" t="s">
        <v>12</v>
      </c>
      <c r="C5379">
        <v>200</v>
      </c>
      <c r="D5379">
        <v>176443573987800</v>
      </c>
      <c r="E5379">
        <v>176443575090600</v>
      </c>
      <c r="F5379">
        <f>(tester_performance_partner[[#This Row],[post-handle-timestamp]]-tester_performance_partner[[#This Row],[pre-handle-timestamp]])/1000000</f>
        <v>1.1028</v>
      </c>
    </row>
    <row r="5380" spans="1:6" hidden="1" x14ac:dyDescent="0.3">
      <c r="A5380" s="1" t="s">
        <v>5</v>
      </c>
      <c r="B5380" s="1" t="s">
        <v>19</v>
      </c>
      <c r="C5380">
        <v>200</v>
      </c>
      <c r="D5380">
        <v>176443577037500</v>
      </c>
      <c r="E5380">
        <v>176443577844700</v>
      </c>
      <c r="F5380">
        <f>(tester_performance_partner[[#This Row],[post-handle-timestamp]]-tester_performance_partner[[#This Row],[pre-handle-timestamp]])/1000000</f>
        <v>0.80720000000000003</v>
      </c>
    </row>
    <row r="5381" spans="1:6" hidden="1" x14ac:dyDescent="0.3">
      <c r="A5381" s="1" t="s">
        <v>5</v>
      </c>
      <c r="B5381" s="1" t="s">
        <v>14</v>
      </c>
      <c r="C5381">
        <v>200</v>
      </c>
      <c r="D5381">
        <v>176443579171800</v>
      </c>
      <c r="E5381">
        <v>176443579949900</v>
      </c>
      <c r="F5381">
        <f>(tester_performance_partner[[#This Row],[post-handle-timestamp]]-tester_performance_partner[[#This Row],[pre-handle-timestamp]])/1000000</f>
        <v>0.77810000000000001</v>
      </c>
    </row>
    <row r="5382" spans="1:6" hidden="1" x14ac:dyDescent="0.3">
      <c r="A5382" s="1" t="s">
        <v>5</v>
      </c>
      <c r="B5382" s="1" t="s">
        <v>20</v>
      </c>
      <c r="C5382">
        <v>200</v>
      </c>
      <c r="D5382">
        <v>176443581810100</v>
      </c>
      <c r="E5382">
        <v>176443583401100</v>
      </c>
      <c r="F5382">
        <f>(tester_performance_partner[[#This Row],[post-handle-timestamp]]-tester_performance_partner[[#This Row],[pre-handle-timestamp]])/1000000</f>
        <v>1.591</v>
      </c>
    </row>
    <row r="5383" spans="1:6" hidden="1" x14ac:dyDescent="0.3">
      <c r="A5383" s="1" t="s">
        <v>5</v>
      </c>
      <c r="B5383" s="1" t="s">
        <v>21</v>
      </c>
      <c r="C5383">
        <v>200</v>
      </c>
      <c r="D5383">
        <v>176443586696600</v>
      </c>
      <c r="E5383">
        <v>176443588221400</v>
      </c>
      <c r="F5383">
        <f>(tester_performance_partner[[#This Row],[post-handle-timestamp]]-tester_performance_partner[[#This Row],[pre-handle-timestamp]])/1000000</f>
        <v>1.5247999999999999</v>
      </c>
    </row>
    <row r="5384" spans="1:6" x14ac:dyDescent="0.3">
      <c r="A5384" s="1" t="s">
        <v>5</v>
      </c>
      <c r="B5384" s="1" t="s">
        <v>27</v>
      </c>
      <c r="C5384">
        <v>200</v>
      </c>
      <c r="D5384">
        <v>176443590343600</v>
      </c>
      <c r="E5384">
        <v>176443681117800</v>
      </c>
      <c r="F5384">
        <f>(tester_performance_partner[[#This Row],[post-handle-timestamp]]-tester_performance_partner[[#This Row],[pre-handle-timestamp]])/1000000</f>
        <v>90.774199999999993</v>
      </c>
    </row>
    <row r="5385" spans="1:6" hidden="1" x14ac:dyDescent="0.3">
      <c r="A5385" s="1" t="s">
        <v>5</v>
      </c>
      <c r="B5385" s="1" t="s">
        <v>8</v>
      </c>
      <c r="C5385">
        <v>200</v>
      </c>
      <c r="D5385">
        <v>176444236305000</v>
      </c>
      <c r="E5385">
        <v>176444237528800</v>
      </c>
      <c r="F5385">
        <f>(tester_performance_partner[[#This Row],[post-handle-timestamp]]-tester_performance_partner[[#This Row],[pre-handle-timestamp]])/1000000</f>
        <v>1.2238</v>
      </c>
    </row>
    <row r="5386" spans="1:6" hidden="1" x14ac:dyDescent="0.3">
      <c r="A5386" s="1" t="s">
        <v>5</v>
      </c>
      <c r="B5386" s="1" t="s">
        <v>10</v>
      </c>
      <c r="C5386">
        <v>200</v>
      </c>
      <c r="D5386">
        <v>176444239126800</v>
      </c>
      <c r="E5386">
        <v>176444240321700</v>
      </c>
      <c r="F5386">
        <f>(tester_performance_partner[[#This Row],[post-handle-timestamp]]-tester_performance_partner[[#This Row],[pre-handle-timestamp]])/1000000</f>
        <v>1.1949000000000001</v>
      </c>
    </row>
    <row r="5387" spans="1:6" hidden="1" x14ac:dyDescent="0.3">
      <c r="A5387" s="1" t="s">
        <v>5</v>
      </c>
      <c r="B5387" s="1" t="s">
        <v>18</v>
      </c>
      <c r="C5387">
        <v>200</v>
      </c>
      <c r="D5387">
        <v>176444242529100</v>
      </c>
      <c r="E5387">
        <v>176444243747100</v>
      </c>
      <c r="F5387">
        <f>(tester_performance_partner[[#This Row],[post-handle-timestamp]]-tester_performance_partner[[#This Row],[pre-handle-timestamp]])/1000000</f>
        <v>1.218</v>
      </c>
    </row>
    <row r="5388" spans="1:6" hidden="1" x14ac:dyDescent="0.3">
      <c r="A5388" s="1" t="s">
        <v>5</v>
      </c>
      <c r="B5388" s="1" t="s">
        <v>11</v>
      </c>
      <c r="C5388">
        <v>200</v>
      </c>
      <c r="D5388">
        <v>176444245315900</v>
      </c>
      <c r="E5388">
        <v>176444246819700</v>
      </c>
      <c r="F5388">
        <f>(tester_performance_partner[[#This Row],[post-handle-timestamp]]-tester_performance_partner[[#This Row],[pre-handle-timestamp]])/1000000</f>
        <v>1.5038</v>
      </c>
    </row>
    <row r="5389" spans="1:6" hidden="1" x14ac:dyDescent="0.3">
      <c r="A5389" s="1" t="s">
        <v>5</v>
      </c>
      <c r="B5389" s="1" t="s">
        <v>13</v>
      </c>
      <c r="C5389">
        <v>200</v>
      </c>
      <c r="D5389">
        <v>176444249013300</v>
      </c>
      <c r="E5389">
        <v>176444250024900</v>
      </c>
      <c r="F5389">
        <f>(tester_performance_partner[[#This Row],[post-handle-timestamp]]-tester_performance_partner[[#This Row],[pre-handle-timestamp]])/1000000</f>
        <v>1.0116000000000001</v>
      </c>
    </row>
    <row r="5390" spans="1:6" hidden="1" x14ac:dyDescent="0.3">
      <c r="A5390" s="1" t="s">
        <v>5</v>
      </c>
      <c r="B5390" s="1" t="s">
        <v>15</v>
      </c>
      <c r="C5390">
        <v>200</v>
      </c>
      <c r="D5390">
        <v>176444251634400</v>
      </c>
      <c r="E5390">
        <v>176444252491500</v>
      </c>
      <c r="F5390">
        <f>(tester_performance_partner[[#This Row],[post-handle-timestamp]]-tester_performance_partner[[#This Row],[pre-handle-timestamp]])/1000000</f>
        <v>0.85709999999999997</v>
      </c>
    </row>
    <row r="5391" spans="1:6" hidden="1" x14ac:dyDescent="0.3">
      <c r="A5391" s="1" t="s">
        <v>5</v>
      </c>
      <c r="B5391" s="1" t="s">
        <v>16</v>
      </c>
      <c r="C5391">
        <v>200</v>
      </c>
      <c r="D5391">
        <v>176444254182900</v>
      </c>
      <c r="E5391">
        <v>176444254995700</v>
      </c>
      <c r="F5391">
        <f>(tester_performance_partner[[#This Row],[post-handle-timestamp]]-tester_performance_partner[[#This Row],[pre-handle-timestamp]])/1000000</f>
        <v>0.81279999999999997</v>
      </c>
    </row>
    <row r="5392" spans="1:6" hidden="1" x14ac:dyDescent="0.3">
      <c r="A5392" s="1" t="s">
        <v>5</v>
      </c>
      <c r="B5392" s="1" t="s">
        <v>17</v>
      </c>
      <c r="C5392">
        <v>200</v>
      </c>
      <c r="D5392">
        <v>176444256613000</v>
      </c>
      <c r="E5392">
        <v>176444257584100</v>
      </c>
      <c r="F5392">
        <f>(tester_performance_partner[[#This Row],[post-handle-timestamp]]-tester_performance_partner[[#This Row],[pre-handle-timestamp]])/1000000</f>
        <v>0.97109999999999996</v>
      </c>
    </row>
    <row r="5393" spans="1:6" hidden="1" x14ac:dyDescent="0.3">
      <c r="A5393" s="1" t="s">
        <v>5</v>
      </c>
      <c r="B5393" s="1" t="s">
        <v>9</v>
      </c>
      <c r="C5393">
        <v>200</v>
      </c>
      <c r="D5393">
        <v>176444259155500</v>
      </c>
      <c r="E5393">
        <v>176444260307500</v>
      </c>
      <c r="F5393">
        <f>(tester_performance_partner[[#This Row],[post-handle-timestamp]]-tester_performance_partner[[#This Row],[pre-handle-timestamp]])/1000000</f>
        <v>1.1519999999999999</v>
      </c>
    </row>
    <row r="5394" spans="1:6" hidden="1" x14ac:dyDescent="0.3">
      <c r="A5394" s="1" t="s">
        <v>5</v>
      </c>
      <c r="B5394" s="1" t="s">
        <v>12</v>
      </c>
      <c r="C5394">
        <v>200</v>
      </c>
      <c r="D5394">
        <v>176444262466000</v>
      </c>
      <c r="E5394">
        <v>176444263782900</v>
      </c>
      <c r="F5394">
        <f>(tester_performance_partner[[#This Row],[post-handle-timestamp]]-tester_performance_partner[[#This Row],[pre-handle-timestamp]])/1000000</f>
        <v>1.3169</v>
      </c>
    </row>
    <row r="5395" spans="1:6" hidden="1" x14ac:dyDescent="0.3">
      <c r="A5395" s="1" t="s">
        <v>5</v>
      </c>
      <c r="B5395" s="1" t="s">
        <v>19</v>
      </c>
      <c r="C5395">
        <v>200</v>
      </c>
      <c r="D5395">
        <v>176444266147400</v>
      </c>
      <c r="E5395">
        <v>176444267642500</v>
      </c>
      <c r="F5395">
        <f>(tester_performance_partner[[#This Row],[post-handle-timestamp]]-tester_performance_partner[[#This Row],[pre-handle-timestamp]])/1000000</f>
        <v>1.4951000000000001</v>
      </c>
    </row>
    <row r="5396" spans="1:6" hidden="1" x14ac:dyDescent="0.3">
      <c r="A5396" s="1" t="s">
        <v>5</v>
      </c>
      <c r="B5396" s="1" t="s">
        <v>14</v>
      </c>
      <c r="C5396">
        <v>200</v>
      </c>
      <c r="D5396">
        <v>176444269384000</v>
      </c>
      <c r="E5396">
        <v>176444271709000</v>
      </c>
      <c r="F5396">
        <f>(tester_performance_partner[[#This Row],[post-handle-timestamp]]-tester_performance_partner[[#This Row],[pre-handle-timestamp]])/1000000</f>
        <v>2.3250000000000002</v>
      </c>
    </row>
    <row r="5397" spans="1:6" hidden="1" x14ac:dyDescent="0.3">
      <c r="A5397" s="1" t="s">
        <v>5</v>
      </c>
      <c r="B5397" s="1" t="s">
        <v>20</v>
      </c>
      <c r="C5397">
        <v>200</v>
      </c>
      <c r="D5397">
        <v>176444273379800</v>
      </c>
      <c r="E5397">
        <v>176444274580100</v>
      </c>
      <c r="F5397">
        <f>(tester_performance_partner[[#This Row],[post-handle-timestamp]]-tester_performance_partner[[#This Row],[pre-handle-timestamp]])/1000000</f>
        <v>1.2002999999999999</v>
      </c>
    </row>
    <row r="5398" spans="1:6" hidden="1" x14ac:dyDescent="0.3">
      <c r="A5398" s="1" t="s">
        <v>5</v>
      </c>
      <c r="B5398" s="1" t="s">
        <v>21</v>
      </c>
      <c r="C5398">
        <v>200</v>
      </c>
      <c r="D5398">
        <v>176444277863900</v>
      </c>
      <c r="E5398">
        <v>176444279524400</v>
      </c>
      <c r="F5398">
        <f>(tester_performance_partner[[#This Row],[post-handle-timestamp]]-tester_performance_partner[[#This Row],[pre-handle-timestamp]])/1000000</f>
        <v>1.6605000000000001</v>
      </c>
    </row>
    <row r="5399" spans="1:6" hidden="1" x14ac:dyDescent="0.3">
      <c r="A5399" s="1" t="s">
        <v>5</v>
      </c>
      <c r="B5399" s="1" t="s">
        <v>28</v>
      </c>
      <c r="C5399">
        <v>200</v>
      </c>
      <c r="D5399">
        <v>176444281575900</v>
      </c>
      <c r="E5399">
        <v>176444282535100</v>
      </c>
      <c r="F5399">
        <f>(tester_performance_partner[[#This Row],[post-handle-timestamp]]-tester_performance_partner[[#This Row],[pre-handle-timestamp]])/1000000</f>
        <v>0.95920000000000005</v>
      </c>
    </row>
    <row r="5400" spans="1:6" x14ac:dyDescent="0.3">
      <c r="A5400" s="1" t="s">
        <v>5</v>
      </c>
      <c r="B5400" s="1" t="s">
        <v>29</v>
      </c>
      <c r="C5400">
        <v>200</v>
      </c>
      <c r="D5400">
        <v>176444286177500</v>
      </c>
      <c r="E5400">
        <v>176444368237800</v>
      </c>
      <c r="F5400">
        <f>(tester_performance_partner[[#This Row],[post-handle-timestamp]]-tester_performance_partner[[#This Row],[pre-handle-timestamp]])/1000000</f>
        <v>82.060299999999998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176444685264700</v>
      </c>
      <c r="E5401">
        <v>176444686220900</v>
      </c>
      <c r="F5401">
        <f>(tester_performance_partner[[#This Row],[post-handle-timestamp]]-tester_performance_partner[[#This Row],[pre-handle-timestamp]])/1000000</f>
        <v>0.95620000000000005</v>
      </c>
    </row>
    <row r="5402" spans="1:6" hidden="1" x14ac:dyDescent="0.3">
      <c r="A5402" s="1" t="s">
        <v>5</v>
      </c>
      <c r="B5402" s="1" t="s">
        <v>10</v>
      </c>
      <c r="C5402">
        <v>200</v>
      </c>
      <c r="D5402">
        <v>176444688053200</v>
      </c>
      <c r="E5402">
        <v>176444689274600</v>
      </c>
      <c r="F5402">
        <f>(tester_performance_partner[[#This Row],[post-handle-timestamp]]-tester_performance_partner[[#This Row],[pre-handle-timestamp]])/1000000</f>
        <v>1.2214</v>
      </c>
    </row>
    <row r="5403" spans="1:6" hidden="1" x14ac:dyDescent="0.3">
      <c r="A5403" s="1" t="s">
        <v>5</v>
      </c>
      <c r="B5403" s="1" t="s">
        <v>13</v>
      </c>
      <c r="C5403">
        <v>200</v>
      </c>
      <c r="D5403">
        <v>176444691563000</v>
      </c>
      <c r="E5403">
        <v>176444693135500</v>
      </c>
      <c r="F5403">
        <f>(tester_performance_partner[[#This Row],[post-handle-timestamp]]-tester_performance_partner[[#This Row],[pre-handle-timestamp]])/1000000</f>
        <v>1.5725</v>
      </c>
    </row>
    <row r="5404" spans="1:6" hidden="1" x14ac:dyDescent="0.3">
      <c r="A5404" s="1" t="s">
        <v>5</v>
      </c>
      <c r="B5404" s="1" t="s">
        <v>15</v>
      </c>
      <c r="C5404">
        <v>200</v>
      </c>
      <c r="D5404">
        <v>176444694945600</v>
      </c>
      <c r="E5404">
        <v>176444695819100</v>
      </c>
      <c r="F5404">
        <f>(tester_performance_partner[[#This Row],[post-handle-timestamp]]-tester_performance_partner[[#This Row],[pre-handle-timestamp]])/1000000</f>
        <v>0.87350000000000005</v>
      </c>
    </row>
    <row r="5405" spans="1:6" hidden="1" x14ac:dyDescent="0.3">
      <c r="A5405" s="1" t="s">
        <v>5</v>
      </c>
      <c r="B5405" s="1" t="s">
        <v>16</v>
      </c>
      <c r="C5405">
        <v>200</v>
      </c>
      <c r="D5405">
        <v>176444697443500</v>
      </c>
      <c r="E5405">
        <v>176444698495100</v>
      </c>
      <c r="F5405">
        <f>(tester_performance_partner[[#This Row],[post-handle-timestamp]]-tester_performance_partner[[#This Row],[pre-handle-timestamp]])/1000000</f>
        <v>1.0516000000000001</v>
      </c>
    </row>
    <row r="5406" spans="1:6" hidden="1" x14ac:dyDescent="0.3">
      <c r="A5406" s="1" t="s">
        <v>5</v>
      </c>
      <c r="B5406" s="1" t="s">
        <v>17</v>
      </c>
      <c r="C5406">
        <v>200</v>
      </c>
      <c r="D5406">
        <v>176444700069100</v>
      </c>
      <c r="E5406">
        <v>176444701296400</v>
      </c>
      <c r="F5406">
        <f>(tester_performance_partner[[#This Row],[post-handle-timestamp]]-tester_performance_partner[[#This Row],[pre-handle-timestamp]])/1000000</f>
        <v>1.2273000000000001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176444703545900</v>
      </c>
      <c r="E5407">
        <v>176444705298100</v>
      </c>
      <c r="F5407">
        <f>(tester_performance_partner[[#This Row],[post-handle-timestamp]]-tester_performance_partner[[#This Row],[pre-handle-timestamp]])/1000000</f>
        <v>1.7522</v>
      </c>
    </row>
    <row r="5408" spans="1:6" hidden="1" x14ac:dyDescent="0.3">
      <c r="A5408" s="1" t="s">
        <v>5</v>
      </c>
      <c r="B5408" s="1" t="s">
        <v>18</v>
      </c>
      <c r="C5408">
        <v>200</v>
      </c>
      <c r="D5408">
        <v>176444707588500</v>
      </c>
      <c r="E5408">
        <v>176444708540900</v>
      </c>
      <c r="F5408">
        <f>(tester_performance_partner[[#This Row],[post-handle-timestamp]]-tester_performance_partner[[#This Row],[pre-handle-timestamp]])/1000000</f>
        <v>0.95240000000000002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176444709835000</v>
      </c>
      <c r="E5409">
        <v>176444710665700</v>
      </c>
      <c r="F5409">
        <f>(tester_performance_partner[[#This Row],[post-handle-timestamp]]-tester_performance_partner[[#This Row],[pre-handle-timestamp]])/1000000</f>
        <v>0.83069999999999999</v>
      </c>
    </row>
    <row r="5410" spans="1:6" hidden="1" x14ac:dyDescent="0.3">
      <c r="A5410" s="1" t="s">
        <v>5</v>
      </c>
      <c r="B5410" s="1" t="s">
        <v>12</v>
      </c>
      <c r="C5410">
        <v>200</v>
      </c>
      <c r="D5410">
        <v>176444712815400</v>
      </c>
      <c r="E5410">
        <v>176444714407300</v>
      </c>
      <c r="F5410">
        <f>(tester_performance_partner[[#This Row],[post-handle-timestamp]]-tester_performance_partner[[#This Row],[pre-handle-timestamp]])/1000000</f>
        <v>1.5919000000000001</v>
      </c>
    </row>
    <row r="5411" spans="1:6" hidden="1" x14ac:dyDescent="0.3">
      <c r="A5411" s="1" t="s">
        <v>5</v>
      </c>
      <c r="B5411" s="1" t="s">
        <v>19</v>
      </c>
      <c r="C5411">
        <v>200</v>
      </c>
      <c r="D5411">
        <v>176444716456900</v>
      </c>
      <c r="E5411">
        <v>176444717196600</v>
      </c>
      <c r="F5411">
        <f>(tester_performance_partner[[#This Row],[post-handle-timestamp]]-tester_performance_partner[[#This Row],[pre-handle-timestamp]])/1000000</f>
        <v>0.73970000000000002</v>
      </c>
    </row>
    <row r="5412" spans="1:6" hidden="1" x14ac:dyDescent="0.3">
      <c r="A5412" s="1" t="s">
        <v>5</v>
      </c>
      <c r="B5412" s="1" t="s">
        <v>14</v>
      </c>
      <c r="C5412">
        <v>200</v>
      </c>
      <c r="D5412">
        <v>176444718569900</v>
      </c>
      <c r="E5412">
        <v>176444719499100</v>
      </c>
      <c r="F5412">
        <f>(tester_performance_partner[[#This Row],[post-handle-timestamp]]-tester_performance_partner[[#This Row],[pre-handle-timestamp]])/1000000</f>
        <v>0.92920000000000003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176444721617300</v>
      </c>
      <c r="E5413">
        <v>176444722855000</v>
      </c>
      <c r="F5413">
        <f>(tester_performance_partner[[#This Row],[post-handle-timestamp]]-tester_performance_partner[[#This Row],[pre-handle-timestamp]])/1000000</f>
        <v>1.2377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176444725144400</v>
      </c>
      <c r="E5414">
        <v>176444726249100</v>
      </c>
      <c r="F5414">
        <f>(tester_performance_partner[[#This Row],[post-handle-timestamp]]-tester_performance_partner[[#This Row],[pre-handle-timestamp]])/1000000</f>
        <v>1.1047</v>
      </c>
    </row>
    <row r="5415" spans="1:6" x14ac:dyDescent="0.3">
      <c r="A5415" s="1" t="s">
        <v>5</v>
      </c>
      <c r="B5415" s="1" t="s">
        <v>30</v>
      </c>
      <c r="C5415">
        <v>200</v>
      </c>
      <c r="D5415">
        <v>176444727851200</v>
      </c>
      <c r="E5415">
        <v>176444734913600</v>
      </c>
      <c r="F5415">
        <f>(tester_performance_partner[[#This Row],[post-handle-timestamp]]-tester_performance_partner[[#This Row],[pre-handle-timestamp]])/1000000</f>
        <v>7.0624000000000002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176444948503200</v>
      </c>
      <c r="E5416">
        <v>176444949525100</v>
      </c>
      <c r="F5416">
        <f>(tester_performance_partner[[#This Row],[post-handle-timestamp]]-tester_performance_partner[[#This Row],[pre-handle-timestamp]])/1000000</f>
        <v>1.0219</v>
      </c>
    </row>
    <row r="5417" spans="1:6" hidden="1" x14ac:dyDescent="0.3">
      <c r="A5417" s="1" t="s">
        <v>5</v>
      </c>
      <c r="B5417" s="1" t="s">
        <v>10</v>
      </c>
      <c r="C5417">
        <v>200</v>
      </c>
      <c r="D5417">
        <v>176444951494300</v>
      </c>
      <c r="E5417">
        <v>176444953104900</v>
      </c>
      <c r="F5417">
        <f>(tester_performance_partner[[#This Row],[post-handle-timestamp]]-tester_performance_partner[[#This Row],[pre-handle-timestamp]])/1000000</f>
        <v>1.6106</v>
      </c>
    </row>
    <row r="5418" spans="1:6" hidden="1" x14ac:dyDescent="0.3">
      <c r="A5418" s="1" t="s">
        <v>5</v>
      </c>
      <c r="B5418" s="1" t="s">
        <v>18</v>
      </c>
      <c r="C5418">
        <v>200</v>
      </c>
      <c r="D5418">
        <v>176444955020400</v>
      </c>
      <c r="E5418">
        <v>176444955971300</v>
      </c>
      <c r="F5418">
        <f>(tester_performance_partner[[#This Row],[post-handle-timestamp]]-tester_performance_partner[[#This Row],[pre-handle-timestamp]])/1000000</f>
        <v>0.95089999999999997</v>
      </c>
    </row>
    <row r="5419" spans="1:6" hidden="1" x14ac:dyDescent="0.3">
      <c r="A5419" s="1" t="s">
        <v>5</v>
      </c>
      <c r="B5419" s="1" t="s">
        <v>11</v>
      </c>
      <c r="C5419">
        <v>200</v>
      </c>
      <c r="D5419">
        <v>176444958463100</v>
      </c>
      <c r="E5419">
        <v>176444959237200</v>
      </c>
      <c r="F5419">
        <f>(tester_performance_partner[[#This Row],[post-handle-timestamp]]-tester_performance_partner[[#This Row],[pre-handle-timestamp]])/1000000</f>
        <v>0.77410000000000001</v>
      </c>
    </row>
    <row r="5420" spans="1:6" hidden="1" x14ac:dyDescent="0.3">
      <c r="A5420" s="1" t="s">
        <v>5</v>
      </c>
      <c r="B5420" s="1" t="s">
        <v>13</v>
      </c>
      <c r="C5420">
        <v>200</v>
      </c>
      <c r="D5420">
        <v>176444961165600</v>
      </c>
      <c r="E5420">
        <v>176444962313100</v>
      </c>
      <c r="F5420">
        <f>(tester_performance_partner[[#This Row],[post-handle-timestamp]]-tester_performance_partner[[#This Row],[pre-handle-timestamp]])/1000000</f>
        <v>1.1475</v>
      </c>
    </row>
    <row r="5421" spans="1:6" hidden="1" x14ac:dyDescent="0.3">
      <c r="A5421" s="1" t="s">
        <v>5</v>
      </c>
      <c r="B5421" s="1" t="s">
        <v>19</v>
      </c>
      <c r="C5421">
        <v>200</v>
      </c>
      <c r="D5421">
        <v>176444967010600</v>
      </c>
      <c r="E5421">
        <v>176444968117300</v>
      </c>
      <c r="F5421">
        <f>(tester_performance_partner[[#This Row],[post-handle-timestamp]]-tester_performance_partner[[#This Row],[pre-handle-timestamp]])/1000000</f>
        <v>1.1067</v>
      </c>
    </row>
    <row r="5422" spans="1:6" hidden="1" x14ac:dyDescent="0.3">
      <c r="A5422" s="1" t="s">
        <v>5</v>
      </c>
      <c r="B5422" s="1" t="s">
        <v>15</v>
      </c>
      <c r="C5422">
        <v>200</v>
      </c>
      <c r="D5422">
        <v>176444969853300</v>
      </c>
      <c r="E5422">
        <v>176444970807100</v>
      </c>
      <c r="F5422">
        <f>(tester_performance_partner[[#This Row],[post-handle-timestamp]]-tester_performance_partner[[#This Row],[pre-handle-timestamp]])/1000000</f>
        <v>0.95379999999999998</v>
      </c>
    </row>
    <row r="5423" spans="1:6" hidden="1" x14ac:dyDescent="0.3">
      <c r="A5423" s="1" t="s">
        <v>5</v>
      </c>
      <c r="B5423" s="1" t="s">
        <v>16</v>
      </c>
      <c r="C5423">
        <v>200</v>
      </c>
      <c r="D5423">
        <v>176444972194700</v>
      </c>
      <c r="E5423">
        <v>176444973069600</v>
      </c>
      <c r="F5423">
        <f>(tester_performance_partner[[#This Row],[post-handle-timestamp]]-tester_performance_partner[[#This Row],[pre-handle-timestamp]])/1000000</f>
        <v>0.87490000000000001</v>
      </c>
    </row>
    <row r="5424" spans="1:6" hidden="1" x14ac:dyDescent="0.3">
      <c r="A5424" s="1" t="s">
        <v>5</v>
      </c>
      <c r="B5424" s="1" t="s">
        <v>17</v>
      </c>
      <c r="C5424">
        <v>200</v>
      </c>
      <c r="D5424">
        <v>176444974556800</v>
      </c>
      <c r="E5424">
        <v>176444975483800</v>
      </c>
      <c r="F5424">
        <f>(tester_performance_partner[[#This Row],[post-handle-timestamp]]-tester_performance_partner[[#This Row],[pre-handle-timestamp]])/1000000</f>
        <v>0.92700000000000005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176444977242500</v>
      </c>
      <c r="E5425">
        <v>176444978441500</v>
      </c>
      <c r="F5425">
        <f>(tester_performance_partner[[#This Row],[post-handle-timestamp]]-tester_performance_partner[[#This Row],[pre-handle-timestamp]])/1000000</f>
        <v>1.1990000000000001</v>
      </c>
    </row>
    <row r="5426" spans="1:6" hidden="1" x14ac:dyDescent="0.3">
      <c r="A5426" s="1" t="s">
        <v>5</v>
      </c>
      <c r="B5426" s="1" t="s">
        <v>12</v>
      </c>
      <c r="C5426">
        <v>200</v>
      </c>
      <c r="D5426">
        <v>176444980997000</v>
      </c>
      <c r="E5426">
        <v>176444982840300</v>
      </c>
      <c r="F5426">
        <f>(tester_performance_partner[[#This Row],[post-handle-timestamp]]-tester_performance_partner[[#This Row],[pre-handle-timestamp]])/1000000</f>
        <v>1.8432999999999999</v>
      </c>
    </row>
    <row r="5427" spans="1:6" hidden="1" x14ac:dyDescent="0.3">
      <c r="A5427" s="1" t="s">
        <v>5</v>
      </c>
      <c r="B5427" s="1" t="s">
        <v>14</v>
      </c>
      <c r="C5427">
        <v>200</v>
      </c>
      <c r="D5427">
        <v>176444985169600</v>
      </c>
      <c r="E5427">
        <v>176444986026000</v>
      </c>
      <c r="F5427">
        <f>(tester_performance_partner[[#This Row],[post-handle-timestamp]]-tester_performance_partner[[#This Row],[pre-handle-timestamp]])/1000000</f>
        <v>0.85640000000000005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176444987602900</v>
      </c>
      <c r="E5428">
        <v>176444988609900</v>
      </c>
      <c r="F5428">
        <f>(tester_performance_partner[[#This Row],[post-handle-timestamp]]-tester_performance_partner[[#This Row],[pre-handle-timestamp]])/1000000</f>
        <v>1.0069999999999999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176444991438000</v>
      </c>
      <c r="E5429">
        <v>176444992491300</v>
      </c>
      <c r="F5429">
        <f>(tester_performance_partner[[#This Row],[post-handle-timestamp]]-tester_performance_partner[[#This Row],[pre-handle-timestamp]])/1000000</f>
        <v>1.0532999999999999</v>
      </c>
    </row>
    <row r="5430" spans="1:6" hidden="1" x14ac:dyDescent="0.3">
      <c r="A5430" s="1" t="s">
        <v>5</v>
      </c>
      <c r="B5430" s="1" t="s">
        <v>28</v>
      </c>
      <c r="C5430">
        <v>200</v>
      </c>
      <c r="D5430">
        <v>176444994585600</v>
      </c>
      <c r="E5430">
        <v>176444995374700</v>
      </c>
      <c r="F5430">
        <f>(tester_performance_partner[[#This Row],[post-handle-timestamp]]-tester_performance_partner[[#This Row],[pre-handle-timestamp]])/1000000</f>
        <v>0.78910000000000002</v>
      </c>
    </row>
    <row r="5431" spans="1:6" x14ac:dyDescent="0.3">
      <c r="A5431" s="1" t="s">
        <v>5</v>
      </c>
      <c r="B5431" s="1" t="s">
        <v>34</v>
      </c>
      <c r="C5431">
        <v>200</v>
      </c>
      <c r="D5431">
        <v>176444997866100</v>
      </c>
      <c r="E5431">
        <v>176445003618800</v>
      </c>
      <c r="F5431">
        <f>(tester_performance_partner[[#This Row],[post-handle-timestamp]]-tester_performance_partner[[#This Row],[pre-handle-timestamp]])/1000000</f>
        <v>5.7526999999999999</v>
      </c>
    </row>
    <row r="5432" spans="1:6" hidden="1" x14ac:dyDescent="0.3">
      <c r="A5432" s="1" t="s">
        <v>5</v>
      </c>
      <c r="B5432" s="1" t="s">
        <v>8</v>
      </c>
      <c r="C5432">
        <v>200</v>
      </c>
      <c r="D5432">
        <v>176445394968200</v>
      </c>
      <c r="E5432">
        <v>176445396150700</v>
      </c>
      <c r="F5432">
        <f>(tester_performance_partner[[#This Row],[post-handle-timestamp]]-tester_performance_partner[[#This Row],[pre-handle-timestamp]])/1000000</f>
        <v>1.1825000000000001</v>
      </c>
    </row>
    <row r="5433" spans="1:6" hidden="1" x14ac:dyDescent="0.3">
      <c r="A5433" s="1" t="s">
        <v>5</v>
      </c>
      <c r="B5433" s="1" t="s">
        <v>9</v>
      </c>
      <c r="C5433">
        <v>200</v>
      </c>
      <c r="D5433">
        <v>176445398345500</v>
      </c>
      <c r="E5433">
        <v>176445399482600</v>
      </c>
      <c r="F5433">
        <f>(tester_performance_partner[[#This Row],[post-handle-timestamp]]-tester_performance_partner[[#This Row],[pre-handle-timestamp]])/1000000</f>
        <v>1.1371</v>
      </c>
    </row>
    <row r="5434" spans="1:6" hidden="1" x14ac:dyDescent="0.3">
      <c r="A5434" s="1" t="s">
        <v>5</v>
      </c>
      <c r="B5434" s="1" t="s">
        <v>10</v>
      </c>
      <c r="C5434">
        <v>200</v>
      </c>
      <c r="D5434">
        <v>176445401736100</v>
      </c>
      <c r="E5434">
        <v>176445402946900</v>
      </c>
      <c r="F5434">
        <f>(tester_performance_partner[[#This Row],[post-handle-timestamp]]-tester_performance_partner[[#This Row],[pre-handle-timestamp]])/1000000</f>
        <v>1.2108000000000001</v>
      </c>
    </row>
    <row r="5435" spans="1:6" hidden="1" x14ac:dyDescent="0.3">
      <c r="A5435" s="1" t="s">
        <v>5</v>
      </c>
      <c r="B5435" s="1" t="s">
        <v>13</v>
      </c>
      <c r="C5435">
        <v>200</v>
      </c>
      <c r="D5435">
        <v>176445405232500</v>
      </c>
      <c r="E5435">
        <v>176445406824500</v>
      </c>
      <c r="F5435">
        <f>(tester_performance_partner[[#This Row],[post-handle-timestamp]]-tester_performance_partner[[#This Row],[pre-handle-timestamp]])/1000000</f>
        <v>1.5920000000000001</v>
      </c>
    </row>
    <row r="5436" spans="1:6" hidden="1" x14ac:dyDescent="0.3">
      <c r="A5436" s="1" t="s">
        <v>5</v>
      </c>
      <c r="B5436" s="1" t="s">
        <v>15</v>
      </c>
      <c r="C5436">
        <v>200</v>
      </c>
      <c r="D5436">
        <v>176445408788800</v>
      </c>
      <c r="E5436">
        <v>176445410354800</v>
      </c>
      <c r="F5436">
        <f>(tester_performance_partner[[#This Row],[post-handle-timestamp]]-tester_performance_partner[[#This Row],[pre-handle-timestamp]])/1000000</f>
        <v>1.5660000000000001</v>
      </c>
    </row>
    <row r="5437" spans="1:6" hidden="1" x14ac:dyDescent="0.3">
      <c r="A5437" s="1" t="s">
        <v>5</v>
      </c>
      <c r="B5437" s="1" t="s">
        <v>16</v>
      </c>
      <c r="C5437">
        <v>200</v>
      </c>
      <c r="D5437">
        <v>176445412315200</v>
      </c>
      <c r="E5437">
        <v>176445413113800</v>
      </c>
      <c r="F5437">
        <f>(tester_performance_partner[[#This Row],[post-handle-timestamp]]-tester_performance_partner[[#This Row],[pre-handle-timestamp]])/1000000</f>
        <v>0.79859999999999998</v>
      </c>
    </row>
    <row r="5438" spans="1:6" hidden="1" x14ac:dyDescent="0.3">
      <c r="A5438" s="1" t="s">
        <v>5</v>
      </c>
      <c r="B5438" s="1" t="s">
        <v>17</v>
      </c>
      <c r="C5438">
        <v>200</v>
      </c>
      <c r="D5438">
        <v>176445414817700</v>
      </c>
      <c r="E5438">
        <v>176445416213900</v>
      </c>
      <c r="F5438">
        <f>(tester_performance_partner[[#This Row],[post-handle-timestamp]]-tester_performance_partner[[#This Row],[pre-handle-timestamp]])/1000000</f>
        <v>1.3962000000000001</v>
      </c>
    </row>
    <row r="5439" spans="1:6" hidden="1" x14ac:dyDescent="0.3">
      <c r="A5439" s="1" t="s">
        <v>5</v>
      </c>
      <c r="B5439" s="1" t="s">
        <v>18</v>
      </c>
      <c r="C5439">
        <v>200</v>
      </c>
      <c r="D5439">
        <v>176445417893800</v>
      </c>
      <c r="E5439">
        <v>176445418919800</v>
      </c>
      <c r="F5439">
        <f>(tester_performance_partner[[#This Row],[post-handle-timestamp]]-tester_performance_partner[[#This Row],[pre-handle-timestamp]])/1000000</f>
        <v>1.026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176445420888200</v>
      </c>
      <c r="E5440">
        <v>176445422156100</v>
      </c>
      <c r="F5440">
        <f>(tester_performance_partner[[#This Row],[post-handle-timestamp]]-tester_performance_partner[[#This Row],[pre-handle-timestamp]])/1000000</f>
        <v>1.2679</v>
      </c>
    </row>
    <row r="5441" spans="1:6" hidden="1" x14ac:dyDescent="0.3">
      <c r="A5441" s="1" t="s">
        <v>5</v>
      </c>
      <c r="B5441" s="1" t="s">
        <v>12</v>
      </c>
      <c r="C5441">
        <v>200</v>
      </c>
      <c r="D5441">
        <v>176445424875800</v>
      </c>
      <c r="E5441">
        <v>176445426036100</v>
      </c>
      <c r="F5441">
        <f>(tester_performance_partner[[#This Row],[post-handle-timestamp]]-tester_performance_partner[[#This Row],[pre-handle-timestamp]])/1000000</f>
        <v>1.1603000000000001</v>
      </c>
    </row>
    <row r="5442" spans="1:6" hidden="1" x14ac:dyDescent="0.3">
      <c r="A5442" s="1" t="s">
        <v>5</v>
      </c>
      <c r="B5442" s="1" t="s">
        <v>19</v>
      </c>
      <c r="C5442">
        <v>200</v>
      </c>
      <c r="D5442">
        <v>176445428095100</v>
      </c>
      <c r="E5442">
        <v>176445429210800</v>
      </c>
      <c r="F5442">
        <f>(tester_performance_partner[[#This Row],[post-handle-timestamp]]-tester_performance_partner[[#This Row],[pre-handle-timestamp]])/1000000</f>
        <v>1.1156999999999999</v>
      </c>
    </row>
    <row r="5443" spans="1:6" hidden="1" x14ac:dyDescent="0.3">
      <c r="A5443" s="1" t="s">
        <v>5</v>
      </c>
      <c r="B5443" s="1" t="s">
        <v>14</v>
      </c>
      <c r="C5443">
        <v>200</v>
      </c>
      <c r="D5443">
        <v>176445431747700</v>
      </c>
      <c r="E5443">
        <v>176445432805900</v>
      </c>
      <c r="F5443">
        <f>(tester_performance_partner[[#This Row],[post-handle-timestamp]]-tester_performance_partner[[#This Row],[pre-handle-timestamp]])/1000000</f>
        <v>1.0582</v>
      </c>
    </row>
    <row r="5444" spans="1:6" hidden="1" x14ac:dyDescent="0.3">
      <c r="A5444" s="1" t="s">
        <v>5</v>
      </c>
      <c r="B5444" s="1" t="s">
        <v>20</v>
      </c>
      <c r="C5444">
        <v>200</v>
      </c>
      <c r="D5444">
        <v>176445435074800</v>
      </c>
      <c r="E5444">
        <v>176445437046400</v>
      </c>
      <c r="F5444">
        <f>(tester_performance_partner[[#This Row],[post-handle-timestamp]]-tester_performance_partner[[#This Row],[pre-handle-timestamp]])/1000000</f>
        <v>1.9716</v>
      </c>
    </row>
    <row r="5445" spans="1:6" hidden="1" x14ac:dyDescent="0.3">
      <c r="A5445" s="1" t="s">
        <v>5</v>
      </c>
      <c r="B5445" s="1" t="s">
        <v>21</v>
      </c>
      <c r="C5445">
        <v>200</v>
      </c>
      <c r="D5445">
        <v>176445440172200</v>
      </c>
      <c r="E5445">
        <v>176445441304000</v>
      </c>
      <c r="F5445">
        <f>(tester_performance_partner[[#This Row],[post-handle-timestamp]]-tester_performance_partner[[#This Row],[pre-handle-timestamp]])/1000000</f>
        <v>1.1317999999999999</v>
      </c>
    </row>
    <row r="5446" spans="1:6" x14ac:dyDescent="0.3">
      <c r="A5446" s="1" t="s">
        <v>5</v>
      </c>
      <c r="B5446" s="1" t="s">
        <v>30</v>
      </c>
      <c r="C5446">
        <v>200</v>
      </c>
      <c r="D5446">
        <v>176445442696400</v>
      </c>
      <c r="E5446">
        <v>176445449205300</v>
      </c>
      <c r="F5446">
        <f>(tester_performance_partner[[#This Row],[post-handle-timestamp]]-tester_performance_partner[[#This Row],[pre-handle-timestamp]])/1000000</f>
        <v>6.5088999999999997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176445763232900</v>
      </c>
      <c r="E5447">
        <v>176445764580500</v>
      </c>
      <c r="F5447">
        <f>(tester_performance_partner[[#This Row],[post-handle-timestamp]]-tester_performance_partner[[#This Row],[pre-handle-timestamp]])/1000000</f>
        <v>1.3475999999999999</v>
      </c>
    </row>
    <row r="5448" spans="1:6" hidden="1" x14ac:dyDescent="0.3">
      <c r="A5448" s="1" t="s">
        <v>5</v>
      </c>
      <c r="B5448" s="1" t="s">
        <v>10</v>
      </c>
      <c r="C5448">
        <v>200</v>
      </c>
      <c r="D5448">
        <v>176445766194300</v>
      </c>
      <c r="E5448">
        <v>176445767379700</v>
      </c>
      <c r="F5448">
        <f>(tester_performance_partner[[#This Row],[post-handle-timestamp]]-tester_performance_partner[[#This Row],[pre-handle-timestamp]])/1000000</f>
        <v>1.1854</v>
      </c>
    </row>
    <row r="5449" spans="1:6" hidden="1" x14ac:dyDescent="0.3">
      <c r="A5449" s="1" t="s">
        <v>5</v>
      </c>
      <c r="B5449" s="1" t="s">
        <v>13</v>
      </c>
      <c r="C5449">
        <v>200</v>
      </c>
      <c r="D5449">
        <v>176445768999900</v>
      </c>
      <c r="E5449">
        <v>176445770090900</v>
      </c>
      <c r="F5449">
        <f>(tester_performance_partner[[#This Row],[post-handle-timestamp]]-tester_performance_partner[[#This Row],[pre-handle-timestamp]])/1000000</f>
        <v>1.091</v>
      </c>
    </row>
    <row r="5450" spans="1:6" hidden="1" x14ac:dyDescent="0.3">
      <c r="A5450" s="1" t="s">
        <v>5</v>
      </c>
      <c r="B5450" s="1" t="s">
        <v>15</v>
      </c>
      <c r="C5450">
        <v>200</v>
      </c>
      <c r="D5450">
        <v>176445771699800</v>
      </c>
      <c r="E5450">
        <v>176445772587500</v>
      </c>
      <c r="F5450">
        <f>(tester_performance_partner[[#This Row],[post-handle-timestamp]]-tester_performance_partner[[#This Row],[pre-handle-timestamp]])/1000000</f>
        <v>0.88770000000000004</v>
      </c>
    </row>
    <row r="5451" spans="1:6" hidden="1" x14ac:dyDescent="0.3">
      <c r="A5451" s="1" t="s">
        <v>5</v>
      </c>
      <c r="B5451" s="1" t="s">
        <v>16</v>
      </c>
      <c r="C5451">
        <v>200</v>
      </c>
      <c r="D5451">
        <v>176445773980200</v>
      </c>
      <c r="E5451">
        <v>176445774583100</v>
      </c>
      <c r="F5451">
        <f>(tester_performance_partner[[#This Row],[post-handle-timestamp]]-tester_performance_partner[[#This Row],[pre-handle-timestamp]])/1000000</f>
        <v>0.60289999999999999</v>
      </c>
    </row>
    <row r="5452" spans="1:6" hidden="1" x14ac:dyDescent="0.3">
      <c r="A5452" s="1" t="s">
        <v>5</v>
      </c>
      <c r="B5452" s="1" t="s">
        <v>17</v>
      </c>
      <c r="C5452">
        <v>200</v>
      </c>
      <c r="D5452">
        <v>176445775644200</v>
      </c>
      <c r="E5452">
        <v>176445776507600</v>
      </c>
      <c r="F5452">
        <f>(tester_performance_partner[[#This Row],[post-handle-timestamp]]-tester_performance_partner[[#This Row],[pre-handle-timestamp]])/1000000</f>
        <v>0.86339999999999995</v>
      </c>
    </row>
    <row r="5453" spans="1:6" hidden="1" x14ac:dyDescent="0.3">
      <c r="A5453" s="1" t="s">
        <v>5</v>
      </c>
      <c r="B5453" s="1" t="s">
        <v>9</v>
      </c>
      <c r="C5453">
        <v>200</v>
      </c>
      <c r="D5453">
        <v>176445777900500</v>
      </c>
      <c r="E5453">
        <v>176445778930100</v>
      </c>
      <c r="F5453">
        <f>(tester_performance_partner[[#This Row],[post-handle-timestamp]]-tester_performance_partner[[#This Row],[pre-handle-timestamp]])/1000000</f>
        <v>1.0296000000000001</v>
      </c>
    </row>
    <row r="5454" spans="1:6" hidden="1" x14ac:dyDescent="0.3">
      <c r="A5454" s="1" t="s">
        <v>5</v>
      </c>
      <c r="B5454" s="1" t="s">
        <v>18</v>
      </c>
      <c r="C5454">
        <v>200</v>
      </c>
      <c r="D5454">
        <v>176445780899300</v>
      </c>
      <c r="E5454">
        <v>176445782105300</v>
      </c>
      <c r="F5454">
        <f>(tester_performance_partner[[#This Row],[post-handle-timestamp]]-tester_performance_partner[[#This Row],[pre-handle-timestamp]])/1000000</f>
        <v>1.206</v>
      </c>
    </row>
    <row r="5455" spans="1:6" hidden="1" x14ac:dyDescent="0.3">
      <c r="A5455" s="1" t="s">
        <v>5</v>
      </c>
      <c r="B5455" s="1" t="s">
        <v>11</v>
      </c>
      <c r="C5455">
        <v>200</v>
      </c>
      <c r="D5455">
        <v>176445785228900</v>
      </c>
      <c r="E5455">
        <v>176445786883300</v>
      </c>
      <c r="F5455">
        <f>(tester_performance_partner[[#This Row],[post-handle-timestamp]]-tester_performance_partner[[#This Row],[pre-handle-timestamp]])/1000000</f>
        <v>1.6544000000000001</v>
      </c>
    </row>
    <row r="5456" spans="1:6" hidden="1" x14ac:dyDescent="0.3">
      <c r="A5456" s="1" t="s">
        <v>5</v>
      </c>
      <c r="B5456" s="1" t="s">
        <v>12</v>
      </c>
      <c r="C5456">
        <v>200</v>
      </c>
      <c r="D5456">
        <v>176445788948400</v>
      </c>
      <c r="E5456">
        <v>176445789871700</v>
      </c>
      <c r="F5456">
        <f>(tester_performance_partner[[#This Row],[post-handle-timestamp]]-tester_performance_partner[[#This Row],[pre-handle-timestamp]])/1000000</f>
        <v>0.92330000000000001</v>
      </c>
    </row>
    <row r="5457" spans="1:6" hidden="1" x14ac:dyDescent="0.3">
      <c r="A5457" s="1" t="s">
        <v>5</v>
      </c>
      <c r="B5457" s="1" t="s">
        <v>19</v>
      </c>
      <c r="C5457">
        <v>200</v>
      </c>
      <c r="D5457">
        <v>176445792023500</v>
      </c>
      <c r="E5457">
        <v>176445792939500</v>
      </c>
      <c r="F5457">
        <f>(tester_performance_partner[[#This Row],[post-handle-timestamp]]-tester_performance_partner[[#This Row],[pre-handle-timestamp]])/1000000</f>
        <v>0.91600000000000004</v>
      </c>
    </row>
    <row r="5458" spans="1:6" hidden="1" x14ac:dyDescent="0.3">
      <c r="A5458" s="1" t="s">
        <v>5</v>
      </c>
      <c r="B5458" s="1" t="s">
        <v>14</v>
      </c>
      <c r="C5458">
        <v>200</v>
      </c>
      <c r="D5458">
        <v>176445794638500</v>
      </c>
      <c r="E5458">
        <v>176445795528100</v>
      </c>
      <c r="F5458">
        <f>(tester_performance_partner[[#This Row],[post-handle-timestamp]]-tester_performance_partner[[#This Row],[pre-handle-timestamp]])/1000000</f>
        <v>0.88959999999999995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176445797435400</v>
      </c>
      <c r="E5459">
        <v>176445799177000</v>
      </c>
      <c r="F5459">
        <f>(tester_performance_partner[[#This Row],[post-handle-timestamp]]-tester_performance_partner[[#This Row],[pre-handle-timestamp]])/1000000</f>
        <v>1.7416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176445802141100</v>
      </c>
      <c r="E5460">
        <v>176445803314200</v>
      </c>
      <c r="F5460">
        <f>(tester_performance_partner[[#This Row],[post-handle-timestamp]]-tester_performance_partner[[#This Row],[pre-handle-timestamp]])/1000000</f>
        <v>1.1731</v>
      </c>
    </row>
    <row r="5461" spans="1:6" hidden="1" x14ac:dyDescent="0.3">
      <c r="A5461" s="1" t="s">
        <v>5</v>
      </c>
      <c r="B5461" s="1" t="s">
        <v>28</v>
      </c>
      <c r="C5461">
        <v>200</v>
      </c>
      <c r="D5461">
        <v>176445805507900</v>
      </c>
      <c r="E5461">
        <v>176445806811200</v>
      </c>
      <c r="F5461">
        <f>(tester_performance_partner[[#This Row],[post-handle-timestamp]]-tester_performance_partner[[#This Row],[pre-handle-timestamp]])/1000000</f>
        <v>1.3032999999999999</v>
      </c>
    </row>
    <row r="5462" spans="1:6" x14ac:dyDescent="0.3">
      <c r="A5462" s="1" t="s">
        <v>5</v>
      </c>
      <c r="B5462" s="1" t="s">
        <v>29</v>
      </c>
      <c r="C5462">
        <v>200</v>
      </c>
      <c r="D5462">
        <v>176445808683400</v>
      </c>
      <c r="E5462">
        <v>176445886769700</v>
      </c>
      <c r="F5462">
        <f>(tester_performance_partner[[#This Row],[post-handle-timestamp]]-tester_performance_partner[[#This Row],[pre-handle-timestamp]])/1000000</f>
        <v>78.086299999999994</v>
      </c>
    </row>
    <row r="5463" spans="1:6" hidden="1" x14ac:dyDescent="0.3">
      <c r="A5463" s="1" t="s">
        <v>5</v>
      </c>
      <c r="B5463" s="1" t="s">
        <v>8</v>
      </c>
      <c r="C5463">
        <v>200</v>
      </c>
      <c r="D5463">
        <v>176446250996600</v>
      </c>
      <c r="E5463">
        <v>176446251941200</v>
      </c>
      <c r="F5463">
        <f>(tester_performance_partner[[#This Row],[post-handle-timestamp]]-tester_performance_partner[[#This Row],[pre-handle-timestamp]])/1000000</f>
        <v>0.9446</v>
      </c>
    </row>
    <row r="5464" spans="1:6" hidden="1" x14ac:dyDescent="0.3">
      <c r="A5464" s="1" t="s">
        <v>5</v>
      </c>
      <c r="B5464" s="1" t="s">
        <v>10</v>
      </c>
      <c r="C5464">
        <v>200</v>
      </c>
      <c r="D5464">
        <v>176446254229100</v>
      </c>
      <c r="E5464">
        <v>176446255113600</v>
      </c>
      <c r="F5464">
        <f>(tester_performance_partner[[#This Row],[post-handle-timestamp]]-tester_performance_partner[[#This Row],[pre-handle-timestamp]])/1000000</f>
        <v>0.88449999999999995</v>
      </c>
    </row>
    <row r="5465" spans="1:6" hidden="1" x14ac:dyDescent="0.3">
      <c r="A5465" s="1" t="s">
        <v>5</v>
      </c>
      <c r="B5465" s="1" t="s">
        <v>18</v>
      </c>
      <c r="C5465">
        <v>200</v>
      </c>
      <c r="D5465">
        <v>176446256977200</v>
      </c>
      <c r="E5465">
        <v>176446257905100</v>
      </c>
      <c r="F5465">
        <f>(tester_performance_partner[[#This Row],[post-handle-timestamp]]-tester_performance_partner[[#This Row],[pre-handle-timestamp]])/1000000</f>
        <v>0.92789999999999995</v>
      </c>
    </row>
    <row r="5466" spans="1:6" hidden="1" x14ac:dyDescent="0.3">
      <c r="A5466" s="1" t="s">
        <v>5</v>
      </c>
      <c r="B5466" s="1" t="s">
        <v>13</v>
      </c>
      <c r="C5466">
        <v>200</v>
      </c>
      <c r="D5466">
        <v>176446259625100</v>
      </c>
      <c r="E5466">
        <v>176446261052600</v>
      </c>
      <c r="F5466">
        <f>(tester_performance_partner[[#This Row],[post-handle-timestamp]]-tester_performance_partner[[#This Row],[pre-handle-timestamp]])/1000000</f>
        <v>1.4275</v>
      </c>
    </row>
    <row r="5467" spans="1:6" hidden="1" x14ac:dyDescent="0.3">
      <c r="A5467" s="1" t="s">
        <v>5</v>
      </c>
      <c r="B5467" s="1" t="s">
        <v>15</v>
      </c>
      <c r="C5467">
        <v>200</v>
      </c>
      <c r="D5467">
        <v>176446262684300</v>
      </c>
      <c r="E5467">
        <v>176446263768100</v>
      </c>
      <c r="F5467">
        <f>(tester_performance_partner[[#This Row],[post-handle-timestamp]]-tester_performance_partner[[#This Row],[pre-handle-timestamp]])/1000000</f>
        <v>1.0838000000000001</v>
      </c>
    </row>
    <row r="5468" spans="1:6" hidden="1" x14ac:dyDescent="0.3">
      <c r="A5468" s="1" t="s">
        <v>5</v>
      </c>
      <c r="B5468" s="1" t="s">
        <v>16</v>
      </c>
      <c r="C5468">
        <v>200</v>
      </c>
      <c r="D5468">
        <v>176446265892300</v>
      </c>
      <c r="E5468">
        <v>176446266744300</v>
      </c>
      <c r="F5468">
        <f>(tester_performance_partner[[#This Row],[post-handle-timestamp]]-tester_performance_partner[[#This Row],[pre-handle-timestamp]])/1000000</f>
        <v>0.85199999999999998</v>
      </c>
    </row>
    <row r="5469" spans="1:6" hidden="1" x14ac:dyDescent="0.3">
      <c r="A5469" s="1" t="s">
        <v>5</v>
      </c>
      <c r="B5469" s="1" t="s">
        <v>17</v>
      </c>
      <c r="C5469">
        <v>200</v>
      </c>
      <c r="D5469">
        <v>176446268676900</v>
      </c>
      <c r="E5469">
        <v>176446269927800</v>
      </c>
      <c r="F5469">
        <f>(tester_performance_partner[[#This Row],[post-handle-timestamp]]-tester_performance_partner[[#This Row],[pre-handle-timestamp]])/1000000</f>
        <v>1.2508999999999999</v>
      </c>
    </row>
    <row r="5470" spans="1:6" hidden="1" x14ac:dyDescent="0.3">
      <c r="A5470" s="1" t="s">
        <v>5</v>
      </c>
      <c r="B5470" s="1" t="s">
        <v>9</v>
      </c>
      <c r="C5470">
        <v>200</v>
      </c>
      <c r="D5470">
        <v>176446272061600</v>
      </c>
      <c r="E5470">
        <v>176446273632600</v>
      </c>
      <c r="F5470">
        <f>(tester_performance_partner[[#This Row],[post-handle-timestamp]]-tester_performance_partner[[#This Row],[pre-handle-timestamp]])/1000000</f>
        <v>1.571</v>
      </c>
    </row>
    <row r="5471" spans="1:6" hidden="1" x14ac:dyDescent="0.3">
      <c r="A5471" s="1" t="s">
        <v>5</v>
      </c>
      <c r="B5471" s="1" t="s">
        <v>11</v>
      </c>
      <c r="C5471">
        <v>200</v>
      </c>
      <c r="D5471">
        <v>176446275816000</v>
      </c>
      <c r="E5471">
        <v>176446277211600</v>
      </c>
      <c r="F5471">
        <f>(tester_performance_partner[[#This Row],[post-handle-timestamp]]-tester_performance_partner[[#This Row],[pre-handle-timestamp]])/1000000</f>
        <v>1.3956</v>
      </c>
    </row>
    <row r="5472" spans="1:6" hidden="1" x14ac:dyDescent="0.3">
      <c r="A5472" s="1" t="s">
        <v>5</v>
      </c>
      <c r="B5472" s="1" t="s">
        <v>12</v>
      </c>
      <c r="C5472">
        <v>200</v>
      </c>
      <c r="D5472">
        <v>176446279683800</v>
      </c>
      <c r="E5472">
        <v>176446281359900</v>
      </c>
      <c r="F5472">
        <f>(tester_performance_partner[[#This Row],[post-handle-timestamp]]-tester_performance_partner[[#This Row],[pre-handle-timestamp]])/1000000</f>
        <v>1.6760999999999999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176446284328300</v>
      </c>
      <c r="E5473">
        <v>176446285878600</v>
      </c>
      <c r="F5473">
        <f>(tester_performance_partner[[#This Row],[post-handle-timestamp]]-tester_performance_partner[[#This Row],[pre-handle-timestamp]])/1000000</f>
        <v>1.5503</v>
      </c>
    </row>
    <row r="5474" spans="1:6" hidden="1" x14ac:dyDescent="0.3">
      <c r="A5474" s="1" t="s">
        <v>5</v>
      </c>
      <c r="B5474" s="1" t="s">
        <v>14</v>
      </c>
      <c r="C5474">
        <v>200</v>
      </c>
      <c r="D5474">
        <v>176446287812400</v>
      </c>
      <c r="E5474">
        <v>176446288562500</v>
      </c>
      <c r="F5474">
        <f>(tester_performance_partner[[#This Row],[post-handle-timestamp]]-tester_performance_partner[[#This Row],[pre-handle-timestamp]])/1000000</f>
        <v>0.75009999999999999</v>
      </c>
    </row>
    <row r="5475" spans="1:6" hidden="1" x14ac:dyDescent="0.3">
      <c r="A5475" s="1" t="s">
        <v>5</v>
      </c>
      <c r="B5475" s="1" t="s">
        <v>20</v>
      </c>
      <c r="C5475">
        <v>200</v>
      </c>
      <c r="D5475">
        <v>176446290149700</v>
      </c>
      <c r="E5475">
        <v>176446291240300</v>
      </c>
      <c r="F5475">
        <f>(tester_performance_partner[[#This Row],[post-handle-timestamp]]-tester_performance_partner[[#This Row],[pre-handle-timestamp]])/1000000</f>
        <v>1.0906</v>
      </c>
    </row>
    <row r="5476" spans="1:6" hidden="1" x14ac:dyDescent="0.3">
      <c r="A5476" s="1" t="s">
        <v>5</v>
      </c>
      <c r="B5476" s="1" t="s">
        <v>21</v>
      </c>
      <c r="C5476">
        <v>200</v>
      </c>
      <c r="D5476">
        <v>176446293546800</v>
      </c>
      <c r="E5476">
        <v>176446294559600</v>
      </c>
      <c r="F5476">
        <f>(tester_performance_partner[[#This Row],[post-handle-timestamp]]-tester_performance_partner[[#This Row],[pre-handle-timestamp]])/1000000</f>
        <v>1.0127999999999999</v>
      </c>
    </row>
    <row r="5477" spans="1:6" x14ac:dyDescent="0.3">
      <c r="A5477" s="1" t="s">
        <v>5</v>
      </c>
      <c r="B5477" s="1" t="s">
        <v>38</v>
      </c>
      <c r="C5477">
        <v>302</v>
      </c>
      <c r="D5477">
        <v>176446295829900</v>
      </c>
      <c r="E5477">
        <v>176446298519000</v>
      </c>
      <c r="F5477">
        <f>(tester_performance_partner[[#This Row],[post-handle-timestamp]]-tester_performance_partner[[#This Row],[pre-handle-timestamp]])/1000000</f>
        <v>2.6890999999999998</v>
      </c>
    </row>
    <row r="5478" spans="1:6" x14ac:dyDescent="0.3">
      <c r="A5478" s="1" t="s">
        <v>5</v>
      </c>
      <c r="B5478" s="1" t="s">
        <v>7</v>
      </c>
      <c r="C5478">
        <v>200</v>
      </c>
      <c r="D5478">
        <v>176446299988900</v>
      </c>
      <c r="E5478">
        <v>176446301607700</v>
      </c>
      <c r="F5478">
        <f>(tester_performance_partner[[#This Row],[post-handle-timestamp]]-tester_performance_partner[[#This Row],[pre-handle-timestamp]])/1000000</f>
        <v>1.6188</v>
      </c>
    </row>
    <row r="5479" spans="1:6" hidden="1" x14ac:dyDescent="0.3">
      <c r="A5479" s="1" t="s">
        <v>5</v>
      </c>
      <c r="B5479" s="1" t="s">
        <v>8</v>
      </c>
      <c r="C5479">
        <v>200</v>
      </c>
      <c r="D5479">
        <v>176446488021000</v>
      </c>
      <c r="E5479">
        <v>176446489049600</v>
      </c>
      <c r="F5479">
        <f>(tester_performance_partner[[#This Row],[post-handle-timestamp]]-tester_performance_partner[[#This Row],[pre-handle-timestamp]])/1000000</f>
        <v>1.0286</v>
      </c>
    </row>
    <row r="5480" spans="1:6" hidden="1" x14ac:dyDescent="0.3">
      <c r="A5480" s="1" t="s">
        <v>5</v>
      </c>
      <c r="B5480" s="1" t="s">
        <v>10</v>
      </c>
      <c r="C5480">
        <v>200</v>
      </c>
      <c r="D5480">
        <v>176446490722000</v>
      </c>
      <c r="E5480">
        <v>176446492166700</v>
      </c>
      <c r="F5480">
        <f>(tester_performance_partner[[#This Row],[post-handle-timestamp]]-tester_performance_partner[[#This Row],[pre-handle-timestamp]])/1000000</f>
        <v>1.4447000000000001</v>
      </c>
    </row>
    <row r="5481" spans="1:6" hidden="1" x14ac:dyDescent="0.3">
      <c r="A5481" s="1" t="s">
        <v>5</v>
      </c>
      <c r="B5481" s="1" t="s">
        <v>13</v>
      </c>
      <c r="C5481">
        <v>200</v>
      </c>
      <c r="D5481">
        <v>176446494491900</v>
      </c>
      <c r="E5481">
        <v>176446495616200</v>
      </c>
      <c r="F5481">
        <f>(tester_performance_partner[[#This Row],[post-handle-timestamp]]-tester_performance_partner[[#This Row],[pre-handle-timestamp]])/1000000</f>
        <v>1.1243000000000001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176446497673400</v>
      </c>
      <c r="E5482">
        <v>176446499093500</v>
      </c>
      <c r="F5482">
        <f>(tester_performance_partner[[#This Row],[post-handle-timestamp]]-tester_performance_partner[[#This Row],[pre-handle-timestamp]])/1000000</f>
        <v>1.4200999999999999</v>
      </c>
    </row>
    <row r="5483" spans="1:6" hidden="1" x14ac:dyDescent="0.3">
      <c r="A5483" s="1" t="s">
        <v>5</v>
      </c>
      <c r="B5483" s="1" t="s">
        <v>16</v>
      </c>
      <c r="C5483">
        <v>200</v>
      </c>
      <c r="D5483">
        <v>176446501184300</v>
      </c>
      <c r="E5483">
        <v>176446502181700</v>
      </c>
      <c r="F5483">
        <f>(tester_performance_partner[[#This Row],[post-handle-timestamp]]-tester_performance_partner[[#This Row],[pre-handle-timestamp]])/1000000</f>
        <v>0.99739999999999995</v>
      </c>
    </row>
    <row r="5484" spans="1:6" hidden="1" x14ac:dyDescent="0.3">
      <c r="A5484" s="1" t="s">
        <v>5</v>
      </c>
      <c r="B5484" s="1" t="s">
        <v>17</v>
      </c>
      <c r="C5484">
        <v>200</v>
      </c>
      <c r="D5484">
        <v>176446503843700</v>
      </c>
      <c r="E5484">
        <v>176446504732700</v>
      </c>
      <c r="F5484">
        <f>(tester_performance_partner[[#This Row],[post-handle-timestamp]]-tester_performance_partner[[#This Row],[pre-handle-timestamp]])/1000000</f>
        <v>0.88900000000000001</v>
      </c>
    </row>
    <row r="5485" spans="1:6" hidden="1" x14ac:dyDescent="0.3">
      <c r="A5485" s="1" t="s">
        <v>5</v>
      </c>
      <c r="B5485" s="1" t="s">
        <v>9</v>
      </c>
      <c r="C5485">
        <v>200</v>
      </c>
      <c r="D5485">
        <v>176446506123100</v>
      </c>
      <c r="E5485">
        <v>176446506959200</v>
      </c>
      <c r="F5485">
        <f>(tester_performance_partner[[#This Row],[post-handle-timestamp]]-tester_performance_partner[[#This Row],[pre-handle-timestamp]])/1000000</f>
        <v>0.83609999999999995</v>
      </c>
    </row>
    <row r="5486" spans="1:6" hidden="1" x14ac:dyDescent="0.3">
      <c r="A5486" s="1" t="s">
        <v>5</v>
      </c>
      <c r="B5486" s="1" t="s">
        <v>18</v>
      </c>
      <c r="C5486">
        <v>200</v>
      </c>
      <c r="D5486">
        <v>176446509118500</v>
      </c>
      <c r="E5486">
        <v>176446510476800</v>
      </c>
      <c r="F5486">
        <f>(tester_performance_partner[[#This Row],[post-handle-timestamp]]-tester_performance_partner[[#This Row],[pre-handle-timestamp]])/1000000</f>
        <v>1.3583000000000001</v>
      </c>
    </row>
    <row r="5487" spans="1:6" hidden="1" x14ac:dyDescent="0.3">
      <c r="A5487" s="1" t="s">
        <v>5</v>
      </c>
      <c r="B5487" s="1" t="s">
        <v>11</v>
      </c>
      <c r="C5487">
        <v>200</v>
      </c>
      <c r="D5487">
        <v>176446512031700</v>
      </c>
      <c r="E5487">
        <v>176446512919800</v>
      </c>
      <c r="F5487">
        <f>(tester_performance_partner[[#This Row],[post-handle-timestamp]]-tester_performance_partner[[#This Row],[pre-handle-timestamp]])/1000000</f>
        <v>0.8881</v>
      </c>
    </row>
    <row r="5488" spans="1:6" hidden="1" x14ac:dyDescent="0.3">
      <c r="A5488" s="1" t="s">
        <v>5</v>
      </c>
      <c r="B5488" s="1" t="s">
        <v>12</v>
      </c>
      <c r="C5488">
        <v>200</v>
      </c>
      <c r="D5488">
        <v>176446514563800</v>
      </c>
      <c r="E5488">
        <v>176446515385300</v>
      </c>
      <c r="F5488">
        <f>(tester_performance_partner[[#This Row],[post-handle-timestamp]]-tester_performance_partner[[#This Row],[pre-handle-timestamp]])/1000000</f>
        <v>0.82150000000000001</v>
      </c>
    </row>
    <row r="5489" spans="1:6" hidden="1" x14ac:dyDescent="0.3">
      <c r="A5489" s="1" t="s">
        <v>5</v>
      </c>
      <c r="B5489" s="1" t="s">
        <v>19</v>
      </c>
      <c r="C5489">
        <v>200</v>
      </c>
      <c r="D5489">
        <v>176446517828600</v>
      </c>
      <c r="E5489">
        <v>176446519276200</v>
      </c>
      <c r="F5489">
        <f>(tester_performance_partner[[#This Row],[post-handle-timestamp]]-tester_performance_partner[[#This Row],[pre-handle-timestamp]])/1000000</f>
        <v>1.4476</v>
      </c>
    </row>
    <row r="5490" spans="1:6" hidden="1" x14ac:dyDescent="0.3">
      <c r="A5490" s="1" t="s">
        <v>5</v>
      </c>
      <c r="B5490" s="1" t="s">
        <v>14</v>
      </c>
      <c r="C5490">
        <v>200</v>
      </c>
      <c r="D5490">
        <v>176446521317000</v>
      </c>
      <c r="E5490">
        <v>176446522503500</v>
      </c>
      <c r="F5490">
        <f>(tester_performance_partner[[#This Row],[post-handle-timestamp]]-tester_performance_partner[[#This Row],[pre-handle-timestamp]])/1000000</f>
        <v>1.1865000000000001</v>
      </c>
    </row>
    <row r="5491" spans="1:6" hidden="1" x14ac:dyDescent="0.3">
      <c r="A5491" s="1" t="s">
        <v>5</v>
      </c>
      <c r="B5491" s="1" t="s">
        <v>20</v>
      </c>
      <c r="C5491">
        <v>200</v>
      </c>
      <c r="D5491">
        <v>176446524092800</v>
      </c>
      <c r="E5491">
        <v>176446525322000</v>
      </c>
      <c r="F5491">
        <f>(tester_performance_partner[[#This Row],[post-handle-timestamp]]-tester_performance_partner[[#This Row],[pre-handle-timestamp]])/1000000</f>
        <v>1.2292000000000001</v>
      </c>
    </row>
    <row r="5492" spans="1:6" hidden="1" x14ac:dyDescent="0.3">
      <c r="A5492" s="1" t="s">
        <v>5</v>
      </c>
      <c r="B5492" s="1" t="s">
        <v>21</v>
      </c>
      <c r="C5492">
        <v>200</v>
      </c>
      <c r="D5492">
        <v>176446528211200</v>
      </c>
      <c r="E5492">
        <v>176446529444200</v>
      </c>
      <c r="F5492">
        <f>(tester_performance_partner[[#This Row],[post-handle-timestamp]]-tester_performance_partner[[#This Row],[pre-handle-timestamp]])/1000000</f>
        <v>1.2330000000000001</v>
      </c>
    </row>
    <row r="5493" spans="1:6" x14ac:dyDescent="0.3">
      <c r="A5493" s="1" t="s">
        <v>5</v>
      </c>
      <c r="B5493" s="1" t="s">
        <v>25</v>
      </c>
      <c r="C5493">
        <v>200</v>
      </c>
      <c r="D5493">
        <v>176446531719000</v>
      </c>
      <c r="E5493">
        <v>176446533517800</v>
      </c>
      <c r="F5493">
        <f>(tester_performance_partner[[#This Row],[post-handle-timestamp]]-tester_performance_partner[[#This Row],[pre-handle-timestamp]])/1000000</f>
        <v>1.7988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176446674331400</v>
      </c>
      <c r="E5494">
        <v>176446675538700</v>
      </c>
      <c r="F5494">
        <f>(tester_performance_partner[[#This Row],[post-handle-timestamp]]-tester_performance_partner[[#This Row],[pre-handle-timestamp]])/1000000</f>
        <v>1.2073</v>
      </c>
    </row>
    <row r="5495" spans="1:6" hidden="1" x14ac:dyDescent="0.3">
      <c r="A5495" s="1" t="s">
        <v>5</v>
      </c>
      <c r="B5495" s="1" t="s">
        <v>10</v>
      </c>
      <c r="C5495">
        <v>200</v>
      </c>
      <c r="D5495">
        <v>176446676961600</v>
      </c>
      <c r="E5495">
        <v>176446677913200</v>
      </c>
      <c r="F5495">
        <f>(tester_performance_partner[[#This Row],[post-handle-timestamp]]-tester_performance_partner[[#This Row],[pre-handle-timestamp]])/1000000</f>
        <v>0.9516</v>
      </c>
    </row>
    <row r="5496" spans="1:6" hidden="1" x14ac:dyDescent="0.3">
      <c r="A5496" s="1" t="s">
        <v>5</v>
      </c>
      <c r="B5496" s="1" t="s">
        <v>13</v>
      </c>
      <c r="C5496">
        <v>200</v>
      </c>
      <c r="D5496">
        <v>176446679511200</v>
      </c>
      <c r="E5496">
        <v>176446680255200</v>
      </c>
      <c r="F5496">
        <f>(tester_performance_partner[[#This Row],[post-handle-timestamp]]-tester_performance_partner[[#This Row],[pre-handle-timestamp]])/1000000</f>
        <v>0.74399999999999999</v>
      </c>
    </row>
    <row r="5497" spans="1:6" hidden="1" x14ac:dyDescent="0.3">
      <c r="A5497" s="1" t="s">
        <v>5</v>
      </c>
      <c r="B5497" s="1" t="s">
        <v>15</v>
      </c>
      <c r="C5497">
        <v>200</v>
      </c>
      <c r="D5497">
        <v>176446681417800</v>
      </c>
      <c r="E5497">
        <v>176446682271700</v>
      </c>
      <c r="F5497">
        <f>(tester_performance_partner[[#This Row],[post-handle-timestamp]]-tester_performance_partner[[#This Row],[pre-handle-timestamp]])/1000000</f>
        <v>0.85389999999999999</v>
      </c>
    </row>
    <row r="5498" spans="1:6" hidden="1" x14ac:dyDescent="0.3">
      <c r="A5498" s="1" t="s">
        <v>5</v>
      </c>
      <c r="B5498" s="1" t="s">
        <v>16</v>
      </c>
      <c r="C5498">
        <v>200</v>
      </c>
      <c r="D5498">
        <v>176446683655600</v>
      </c>
      <c r="E5498">
        <v>176446684979100</v>
      </c>
      <c r="F5498">
        <f>(tester_performance_partner[[#This Row],[post-handle-timestamp]]-tester_performance_partner[[#This Row],[pre-handle-timestamp]])/1000000</f>
        <v>1.3234999999999999</v>
      </c>
    </row>
    <row r="5499" spans="1:6" hidden="1" x14ac:dyDescent="0.3">
      <c r="A5499" s="1" t="s">
        <v>5</v>
      </c>
      <c r="B5499" s="1" t="s">
        <v>17</v>
      </c>
      <c r="C5499">
        <v>200</v>
      </c>
      <c r="D5499">
        <v>176446686563100</v>
      </c>
      <c r="E5499">
        <v>176446687389100</v>
      </c>
      <c r="F5499">
        <f>(tester_performance_partner[[#This Row],[post-handle-timestamp]]-tester_performance_partner[[#This Row],[pre-handle-timestamp]])/1000000</f>
        <v>0.82599999999999996</v>
      </c>
    </row>
    <row r="5500" spans="1:6" hidden="1" x14ac:dyDescent="0.3">
      <c r="A5500" s="1" t="s">
        <v>5</v>
      </c>
      <c r="B5500" s="1" t="s">
        <v>14</v>
      </c>
      <c r="C5500">
        <v>200</v>
      </c>
      <c r="D5500">
        <v>176446688853400</v>
      </c>
      <c r="E5500">
        <v>176446689628700</v>
      </c>
      <c r="F5500">
        <f>(tester_performance_partner[[#This Row],[post-handle-timestamp]]-tester_performance_partner[[#This Row],[pre-handle-timestamp]])/1000000</f>
        <v>0.77529999999999999</v>
      </c>
    </row>
    <row r="5501" spans="1:6" hidden="1" x14ac:dyDescent="0.3">
      <c r="A5501" s="1" t="s">
        <v>5</v>
      </c>
      <c r="B5501" s="1" t="s">
        <v>9</v>
      </c>
      <c r="C5501">
        <v>200</v>
      </c>
      <c r="D5501">
        <v>176446691388200</v>
      </c>
      <c r="E5501">
        <v>176446692324600</v>
      </c>
      <c r="F5501">
        <f>(tester_performance_partner[[#This Row],[post-handle-timestamp]]-tester_performance_partner[[#This Row],[pre-handle-timestamp]])/1000000</f>
        <v>0.93640000000000001</v>
      </c>
    </row>
    <row r="5502" spans="1:6" hidden="1" x14ac:dyDescent="0.3">
      <c r="A5502" s="1" t="s">
        <v>5</v>
      </c>
      <c r="B5502" s="1" t="s">
        <v>18</v>
      </c>
      <c r="C5502">
        <v>200</v>
      </c>
      <c r="D5502">
        <v>176446693894200</v>
      </c>
      <c r="E5502">
        <v>176446694712700</v>
      </c>
      <c r="F5502">
        <f>(tester_performance_partner[[#This Row],[post-handle-timestamp]]-tester_performance_partner[[#This Row],[pre-handle-timestamp]])/1000000</f>
        <v>0.81850000000000001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176446696470000</v>
      </c>
      <c r="E5503">
        <v>176446697961100</v>
      </c>
      <c r="F5503">
        <f>(tester_performance_partner[[#This Row],[post-handle-timestamp]]-tester_performance_partner[[#This Row],[pre-handle-timestamp]])/1000000</f>
        <v>1.4911000000000001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176446699981000</v>
      </c>
      <c r="E5504">
        <v>176446700860300</v>
      </c>
      <c r="F5504">
        <f>(tester_performance_partner[[#This Row],[post-handle-timestamp]]-tester_performance_partner[[#This Row],[pre-handle-timestamp]])/1000000</f>
        <v>0.87929999999999997</v>
      </c>
    </row>
    <row r="5505" spans="1:6" hidden="1" x14ac:dyDescent="0.3">
      <c r="A5505" s="1" t="s">
        <v>5</v>
      </c>
      <c r="B5505" s="1" t="s">
        <v>19</v>
      </c>
      <c r="C5505">
        <v>200</v>
      </c>
      <c r="D5505">
        <v>176446702908600</v>
      </c>
      <c r="E5505">
        <v>176446703825800</v>
      </c>
      <c r="F5505">
        <f>(tester_performance_partner[[#This Row],[post-handle-timestamp]]-tester_performance_partner[[#This Row],[pre-handle-timestamp]])/1000000</f>
        <v>0.91720000000000002</v>
      </c>
    </row>
    <row r="5506" spans="1:6" hidden="1" x14ac:dyDescent="0.3">
      <c r="A5506" s="1" t="s">
        <v>5</v>
      </c>
      <c r="B5506" s="1" t="s">
        <v>20</v>
      </c>
      <c r="C5506">
        <v>200</v>
      </c>
      <c r="D5506">
        <v>176446705825900</v>
      </c>
      <c r="E5506">
        <v>176446707662100</v>
      </c>
      <c r="F5506">
        <f>(tester_performance_partner[[#This Row],[post-handle-timestamp]]-tester_performance_partner[[#This Row],[pre-handle-timestamp]])/1000000</f>
        <v>1.8362000000000001</v>
      </c>
    </row>
    <row r="5507" spans="1:6" hidden="1" x14ac:dyDescent="0.3">
      <c r="A5507" s="1" t="s">
        <v>5</v>
      </c>
      <c r="B5507" s="1" t="s">
        <v>21</v>
      </c>
      <c r="C5507">
        <v>200</v>
      </c>
      <c r="D5507">
        <v>176446710505100</v>
      </c>
      <c r="E5507">
        <v>176446712384700</v>
      </c>
      <c r="F5507">
        <f>(tester_performance_partner[[#This Row],[post-handle-timestamp]]-tester_performance_partner[[#This Row],[pre-handle-timestamp]])/1000000</f>
        <v>1.8795999999999999</v>
      </c>
    </row>
    <row r="5508" spans="1:6" x14ac:dyDescent="0.3">
      <c r="A5508" s="1" t="s">
        <v>26</v>
      </c>
      <c r="B5508" s="1" t="s">
        <v>25</v>
      </c>
      <c r="C5508">
        <v>302</v>
      </c>
      <c r="D5508">
        <v>176446714270200</v>
      </c>
      <c r="E5508">
        <v>176446721585500</v>
      </c>
      <c r="F5508">
        <f>(tester_performance_partner[[#This Row],[post-handle-timestamp]]-tester_performance_partner[[#This Row],[pre-handle-timestamp]])/1000000</f>
        <v>7.3152999999999997</v>
      </c>
    </row>
    <row r="5509" spans="1:6" x14ac:dyDescent="0.3">
      <c r="A5509" s="1" t="s">
        <v>5</v>
      </c>
      <c r="B5509" s="1" t="s">
        <v>6</v>
      </c>
      <c r="C5509">
        <v>302</v>
      </c>
      <c r="D5509">
        <v>176446723724700</v>
      </c>
      <c r="E5509">
        <v>176446725375500</v>
      </c>
      <c r="F5509">
        <f>(tester_performance_partner[[#This Row],[post-handle-timestamp]]-tester_performance_partner[[#This Row],[pre-handle-timestamp]])/1000000</f>
        <v>1.6508</v>
      </c>
    </row>
    <row r="5510" spans="1:6" x14ac:dyDescent="0.3">
      <c r="A5510" s="1" t="s">
        <v>5</v>
      </c>
      <c r="B5510" s="1" t="s">
        <v>7</v>
      </c>
      <c r="C5510">
        <v>200</v>
      </c>
      <c r="D5510">
        <v>176446726977000</v>
      </c>
      <c r="E5510">
        <v>176446728639000</v>
      </c>
      <c r="F5510">
        <f>(tester_performance_partner[[#This Row],[post-handle-timestamp]]-tester_performance_partner[[#This Row],[pre-handle-timestamp]])/1000000</f>
        <v>1.6619999999999999</v>
      </c>
    </row>
    <row r="5511" spans="1:6" hidden="1" x14ac:dyDescent="0.3">
      <c r="A5511" s="1" t="s">
        <v>5</v>
      </c>
      <c r="B5511" s="1" t="s">
        <v>8</v>
      </c>
      <c r="C5511">
        <v>200</v>
      </c>
      <c r="D5511">
        <v>176446952106100</v>
      </c>
      <c r="E5511">
        <v>176446953096300</v>
      </c>
      <c r="F5511">
        <f>(tester_performance_partner[[#This Row],[post-handle-timestamp]]-tester_performance_partner[[#This Row],[pre-handle-timestamp]])/1000000</f>
        <v>0.99019999999999997</v>
      </c>
    </row>
    <row r="5512" spans="1:6" hidden="1" x14ac:dyDescent="0.3">
      <c r="A5512" s="1" t="s">
        <v>5</v>
      </c>
      <c r="B5512" s="1" t="s">
        <v>9</v>
      </c>
      <c r="C5512">
        <v>200</v>
      </c>
      <c r="D5512">
        <v>176446954418600</v>
      </c>
      <c r="E5512">
        <v>176446955310100</v>
      </c>
      <c r="F5512">
        <f>(tester_performance_partner[[#This Row],[post-handle-timestamp]]-tester_performance_partner[[#This Row],[pre-handle-timestamp]])/1000000</f>
        <v>0.89149999999999996</v>
      </c>
    </row>
    <row r="5513" spans="1:6" hidden="1" x14ac:dyDescent="0.3">
      <c r="A5513" s="1" t="s">
        <v>5</v>
      </c>
      <c r="B5513" s="1" t="s">
        <v>10</v>
      </c>
      <c r="C5513">
        <v>200</v>
      </c>
      <c r="D5513">
        <v>176446956802800</v>
      </c>
      <c r="E5513">
        <v>176446957587200</v>
      </c>
      <c r="F5513">
        <f>(tester_performance_partner[[#This Row],[post-handle-timestamp]]-tester_performance_partner[[#This Row],[pre-handle-timestamp]])/1000000</f>
        <v>0.78439999999999999</v>
      </c>
    </row>
    <row r="5514" spans="1:6" hidden="1" x14ac:dyDescent="0.3">
      <c r="A5514" s="1" t="s">
        <v>5</v>
      </c>
      <c r="B5514" s="1" t="s">
        <v>13</v>
      </c>
      <c r="C5514">
        <v>200</v>
      </c>
      <c r="D5514">
        <v>176446959106500</v>
      </c>
      <c r="E5514">
        <v>176446960517200</v>
      </c>
      <c r="F5514">
        <f>(tester_performance_partner[[#This Row],[post-handle-timestamp]]-tester_performance_partner[[#This Row],[pre-handle-timestamp]])/1000000</f>
        <v>1.4107000000000001</v>
      </c>
    </row>
    <row r="5515" spans="1:6" hidden="1" x14ac:dyDescent="0.3">
      <c r="A5515" s="1" t="s">
        <v>5</v>
      </c>
      <c r="B5515" s="1" t="s">
        <v>15</v>
      </c>
      <c r="C5515">
        <v>200</v>
      </c>
      <c r="D5515">
        <v>176446962828900</v>
      </c>
      <c r="E5515">
        <v>176446964362000</v>
      </c>
      <c r="F5515">
        <f>(tester_performance_partner[[#This Row],[post-handle-timestamp]]-tester_performance_partner[[#This Row],[pre-handle-timestamp]])/1000000</f>
        <v>1.5330999999999999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176446966681600</v>
      </c>
      <c r="E5516">
        <v>176446968271800</v>
      </c>
      <c r="F5516">
        <f>(tester_performance_partner[[#This Row],[post-handle-timestamp]]-tester_performance_partner[[#This Row],[pre-handle-timestamp]])/1000000</f>
        <v>1.5902000000000001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176446969931300</v>
      </c>
      <c r="E5517">
        <v>176446971048900</v>
      </c>
      <c r="F5517">
        <f>(tester_performance_partner[[#This Row],[post-handle-timestamp]]-tester_performance_partner[[#This Row],[pre-handle-timestamp]])/1000000</f>
        <v>1.1175999999999999</v>
      </c>
    </row>
    <row r="5518" spans="1:6" hidden="1" x14ac:dyDescent="0.3">
      <c r="A5518" s="1" t="s">
        <v>5</v>
      </c>
      <c r="B5518" s="1" t="s">
        <v>18</v>
      </c>
      <c r="C5518">
        <v>200</v>
      </c>
      <c r="D5518">
        <v>176446975783800</v>
      </c>
      <c r="E5518">
        <v>176446976562800</v>
      </c>
      <c r="F5518">
        <f>(tester_performance_partner[[#This Row],[post-handle-timestamp]]-tester_performance_partner[[#This Row],[pre-handle-timestamp]])/1000000</f>
        <v>0.77900000000000003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176446978679600</v>
      </c>
      <c r="E5519">
        <v>176446980046400</v>
      </c>
      <c r="F5519">
        <f>(tester_performance_partner[[#This Row],[post-handle-timestamp]]-tester_performance_partner[[#This Row],[pre-handle-timestamp]])/1000000</f>
        <v>1.3668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176446982729100</v>
      </c>
      <c r="E5520">
        <v>176446983852800</v>
      </c>
      <c r="F5520">
        <f>(tester_performance_partner[[#This Row],[post-handle-timestamp]]-tester_performance_partner[[#This Row],[pre-handle-timestamp]])/1000000</f>
        <v>1.1236999999999999</v>
      </c>
    </row>
    <row r="5521" spans="1:6" hidden="1" x14ac:dyDescent="0.3">
      <c r="A5521" s="1" t="s">
        <v>5</v>
      </c>
      <c r="B5521" s="1" t="s">
        <v>19</v>
      </c>
      <c r="C5521">
        <v>200</v>
      </c>
      <c r="D5521">
        <v>176446986166200</v>
      </c>
      <c r="E5521">
        <v>176446987201500</v>
      </c>
      <c r="F5521">
        <f>(tester_performance_partner[[#This Row],[post-handle-timestamp]]-tester_performance_partner[[#This Row],[pre-handle-timestamp]])/1000000</f>
        <v>1.0353000000000001</v>
      </c>
    </row>
    <row r="5522" spans="1:6" hidden="1" x14ac:dyDescent="0.3">
      <c r="A5522" s="1" t="s">
        <v>5</v>
      </c>
      <c r="B5522" s="1" t="s">
        <v>14</v>
      </c>
      <c r="C5522">
        <v>200</v>
      </c>
      <c r="D5522">
        <v>176446989108200</v>
      </c>
      <c r="E5522">
        <v>176446990651100</v>
      </c>
      <c r="F5522">
        <f>(tester_performance_partner[[#This Row],[post-handle-timestamp]]-tester_performance_partner[[#This Row],[pre-handle-timestamp]])/1000000</f>
        <v>1.5428999999999999</v>
      </c>
    </row>
    <row r="5523" spans="1:6" hidden="1" x14ac:dyDescent="0.3">
      <c r="A5523" s="1" t="s">
        <v>5</v>
      </c>
      <c r="B5523" s="1" t="s">
        <v>20</v>
      </c>
      <c r="C5523">
        <v>200</v>
      </c>
      <c r="D5523">
        <v>176446992700300</v>
      </c>
      <c r="E5523">
        <v>176446994484500</v>
      </c>
      <c r="F5523">
        <f>(tester_performance_partner[[#This Row],[post-handle-timestamp]]-tester_performance_partner[[#This Row],[pre-handle-timestamp]])/1000000</f>
        <v>1.7842</v>
      </c>
    </row>
    <row r="5524" spans="1:6" hidden="1" x14ac:dyDescent="0.3">
      <c r="A5524" s="1" t="s">
        <v>5</v>
      </c>
      <c r="B5524" s="1" t="s">
        <v>21</v>
      </c>
      <c r="C5524">
        <v>200</v>
      </c>
      <c r="D5524">
        <v>176446998228700</v>
      </c>
      <c r="E5524">
        <v>176447000736800</v>
      </c>
      <c r="F5524">
        <f>(tester_performance_partner[[#This Row],[post-handle-timestamp]]-tester_performance_partner[[#This Row],[pre-handle-timestamp]])/1000000</f>
        <v>2.5081000000000002</v>
      </c>
    </row>
    <row r="5525" spans="1:6" x14ac:dyDescent="0.3">
      <c r="A5525" s="1" t="s">
        <v>5</v>
      </c>
      <c r="B5525" s="1" t="s">
        <v>32</v>
      </c>
      <c r="C5525">
        <v>200</v>
      </c>
      <c r="D5525">
        <v>176447002915100</v>
      </c>
      <c r="E5525">
        <v>176447037286600</v>
      </c>
      <c r="F5525">
        <f>(tester_performance_partner[[#This Row],[post-handle-timestamp]]-tester_performance_partner[[#This Row],[pre-handle-timestamp]])/1000000</f>
        <v>34.371499999999997</v>
      </c>
    </row>
    <row r="5526" spans="1:6" hidden="1" x14ac:dyDescent="0.3">
      <c r="A5526" s="1" t="s">
        <v>5</v>
      </c>
      <c r="B5526" s="1" t="s">
        <v>8</v>
      </c>
      <c r="C5526">
        <v>200</v>
      </c>
      <c r="D5526">
        <v>176447394545100</v>
      </c>
      <c r="E5526">
        <v>176447396130400</v>
      </c>
      <c r="F5526">
        <f>(tester_performance_partner[[#This Row],[post-handle-timestamp]]-tester_performance_partner[[#This Row],[pre-handle-timestamp]])/1000000</f>
        <v>1.5852999999999999</v>
      </c>
    </row>
    <row r="5527" spans="1:6" hidden="1" x14ac:dyDescent="0.3">
      <c r="A5527" s="1" t="s">
        <v>5</v>
      </c>
      <c r="B5527" s="1" t="s">
        <v>10</v>
      </c>
      <c r="C5527">
        <v>200</v>
      </c>
      <c r="D5527">
        <v>176447398503700</v>
      </c>
      <c r="E5527">
        <v>176447400180100</v>
      </c>
      <c r="F5527">
        <f>(tester_performance_partner[[#This Row],[post-handle-timestamp]]-tester_performance_partner[[#This Row],[pre-handle-timestamp]])/1000000</f>
        <v>1.6763999999999999</v>
      </c>
    </row>
    <row r="5528" spans="1:6" hidden="1" x14ac:dyDescent="0.3">
      <c r="A5528" s="1" t="s">
        <v>5</v>
      </c>
      <c r="B5528" s="1" t="s">
        <v>18</v>
      </c>
      <c r="C5528">
        <v>200</v>
      </c>
      <c r="D5528">
        <v>176447402281600</v>
      </c>
      <c r="E5528">
        <v>176447403948900</v>
      </c>
      <c r="F5528">
        <f>(tester_performance_partner[[#This Row],[post-handle-timestamp]]-tester_performance_partner[[#This Row],[pre-handle-timestamp]])/1000000</f>
        <v>1.6673</v>
      </c>
    </row>
    <row r="5529" spans="1:6" hidden="1" x14ac:dyDescent="0.3">
      <c r="A5529" s="1" t="s">
        <v>5</v>
      </c>
      <c r="B5529" s="1" t="s">
        <v>13</v>
      </c>
      <c r="C5529">
        <v>200</v>
      </c>
      <c r="D5529">
        <v>176447406138800</v>
      </c>
      <c r="E5529">
        <v>176447406926300</v>
      </c>
      <c r="F5529">
        <f>(tester_performance_partner[[#This Row],[post-handle-timestamp]]-tester_performance_partner[[#This Row],[pre-handle-timestamp]])/1000000</f>
        <v>0.78749999999999998</v>
      </c>
    </row>
    <row r="5530" spans="1:6" hidden="1" x14ac:dyDescent="0.3">
      <c r="A5530" s="1" t="s">
        <v>5</v>
      </c>
      <c r="B5530" s="1" t="s">
        <v>12</v>
      </c>
      <c r="C5530">
        <v>200</v>
      </c>
      <c r="D5530">
        <v>176447408284300</v>
      </c>
      <c r="E5530">
        <v>176447409133600</v>
      </c>
      <c r="F5530">
        <f>(tester_performance_partner[[#This Row],[post-handle-timestamp]]-tester_performance_partner[[#This Row],[pre-handle-timestamp]])/1000000</f>
        <v>0.84930000000000005</v>
      </c>
    </row>
    <row r="5531" spans="1:6" hidden="1" x14ac:dyDescent="0.3">
      <c r="A5531" s="1" t="s">
        <v>5</v>
      </c>
      <c r="B5531" s="1" t="s">
        <v>15</v>
      </c>
      <c r="C5531">
        <v>200</v>
      </c>
      <c r="D5531">
        <v>176447411235900</v>
      </c>
      <c r="E5531">
        <v>176447412089700</v>
      </c>
      <c r="F5531">
        <f>(tester_performance_partner[[#This Row],[post-handle-timestamp]]-tester_performance_partner[[#This Row],[pre-handle-timestamp]])/1000000</f>
        <v>0.8538</v>
      </c>
    </row>
    <row r="5532" spans="1:6" hidden="1" x14ac:dyDescent="0.3">
      <c r="A5532" s="1" t="s">
        <v>5</v>
      </c>
      <c r="B5532" s="1" t="s">
        <v>16</v>
      </c>
      <c r="C5532">
        <v>200</v>
      </c>
      <c r="D5532">
        <v>176447413977100</v>
      </c>
      <c r="E5532">
        <v>176447414987400</v>
      </c>
      <c r="F5532">
        <f>(tester_performance_partner[[#This Row],[post-handle-timestamp]]-tester_performance_partner[[#This Row],[pre-handle-timestamp]])/1000000</f>
        <v>1.0103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176447416724400</v>
      </c>
      <c r="E5533">
        <v>176447417852400</v>
      </c>
      <c r="F5533">
        <f>(tester_performance_partner[[#This Row],[post-handle-timestamp]]-tester_performance_partner[[#This Row],[pre-handle-timestamp]])/1000000</f>
        <v>1.1279999999999999</v>
      </c>
    </row>
    <row r="5534" spans="1:6" hidden="1" x14ac:dyDescent="0.3">
      <c r="A5534" s="1" t="s">
        <v>5</v>
      </c>
      <c r="B5534" s="1" t="s">
        <v>9</v>
      </c>
      <c r="C5534">
        <v>200</v>
      </c>
      <c r="D5534">
        <v>176447419356000</v>
      </c>
      <c r="E5534">
        <v>176447420192900</v>
      </c>
      <c r="F5534">
        <f>(tester_performance_partner[[#This Row],[post-handle-timestamp]]-tester_performance_partner[[#This Row],[pre-handle-timestamp]])/1000000</f>
        <v>0.83689999999999998</v>
      </c>
    </row>
    <row r="5535" spans="1:6" hidden="1" x14ac:dyDescent="0.3">
      <c r="A5535" s="1" t="s">
        <v>5</v>
      </c>
      <c r="B5535" s="1" t="s">
        <v>11</v>
      </c>
      <c r="C5535">
        <v>200</v>
      </c>
      <c r="D5535">
        <v>176447422439800</v>
      </c>
      <c r="E5535">
        <v>176447423660400</v>
      </c>
      <c r="F5535">
        <f>(tester_performance_partner[[#This Row],[post-handle-timestamp]]-tester_performance_partner[[#This Row],[pre-handle-timestamp]])/1000000</f>
        <v>1.2205999999999999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176447425556200</v>
      </c>
      <c r="E5536">
        <v>176447426360200</v>
      </c>
      <c r="F5536">
        <f>(tester_performance_partner[[#This Row],[post-handle-timestamp]]-tester_performance_partner[[#This Row],[pre-handle-timestamp]])/1000000</f>
        <v>0.80400000000000005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176447427743200</v>
      </c>
      <c r="E5537">
        <v>176447428385700</v>
      </c>
      <c r="F5537">
        <f>(tester_performance_partner[[#This Row],[post-handle-timestamp]]-tester_performance_partner[[#This Row],[pre-handle-timestamp]])/1000000</f>
        <v>0.64249999999999996</v>
      </c>
    </row>
    <row r="5538" spans="1:6" hidden="1" x14ac:dyDescent="0.3">
      <c r="A5538" s="1" t="s">
        <v>5</v>
      </c>
      <c r="B5538" s="1" t="s">
        <v>20</v>
      </c>
      <c r="C5538">
        <v>200</v>
      </c>
      <c r="D5538">
        <v>176447430500100</v>
      </c>
      <c r="E5538">
        <v>176447432553700</v>
      </c>
      <c r="F5538">
        <f>(tester_performance_partner[[#This Row],[post-handle-timestamp]]-tester_performance_partner[[#This Row],[pre-handle-timestamp]])/1000000</f>
        <v>2.0535999999999999</v>
      </c>
    </row>
    <row r="5539" spans="1:6" hidden="1" x14ac:dyDescent="0.3">
      <c r="A5539" s="1" t="s">
        <v>5</v>
      </c>
      <c r="B5539" s="1" t="s">
        <v>21</v>
      </c>
      <c r="C5539">
        <v>200</v>
      </c>
      <c r="D5539">
        <v>176447435197300</v>
      </c>
      <c r="E5539">
        <v>176447436960600</v>
      </c>
      <c r="F5539">
        <f>(tester_performance_partner[[#This Row],[post-handle-timestamp]]-tester_performance_partner[[#This Row],[pre-handle-timestamp]])/1000000</f>
        <v>1.7633000000000001</v>
      </c>
    </row>
    <row r="5540" spans="1:6" hidden="1" x14ac:dyDescent="0.3">
      <c r="A5540" s="1" t="s">
        <v>5</v>
      </c>
      <c r="B5540" s="1" t="s">
        <v>28</v>
      </c>
      <c r="C5540">
        <v>200</v>
      </c>
      <c r="D5540">
        <v>176447438981800</v>
      </c>
      <c r="E5540">
        <v>176447439837100</v>
      </c>
      <c r="F5540">
        <f>(tester_performance_partner[[#This Row],[post-handle-timestamp]]-tester_performance_partner[[#This Row],[pre-handle-timestamp]])/1000000</f>
        <v>0.85529999999999995</v>
      </c>
    </row>
    <row r="5541" spans="1:6" x14ac:dyDescent="0.3">
      <c r="A5541" s="1" t="s">
        <v>5</v>
      </c>
      <c r="B5541" s="1" t="s">
        <v>34</v>
      </c>
      <c r="C5541">
        <v>500</v>
      </c>
      <c r="D5541">
        <v>176447442688200</v>
      </c>
      <c r="E5541">
        <v>176447470244300</v>
      </c>
      <c r="F5541">
        <f>(tester_performance_partner[[#This Row],[post-handle-timestamp]]-tester_performance_partner[[#This Row],[pre-handle-timestamp]])/1000000</f>
        <v>27.556100000000001</v>
      </c>
    </row>
    <row r="5542" spans="1:6" hidden="1" x14ac:dyDescent="0.3">
      <c r="A5542" s="1" t="s">
        <v>5</v>
      </c>
      <c r="B5542" s="1" t="s">
        <v>8</v>
      </c>
      <c r="C5542">
        <v>200</v>
      </c>
      <c r="D5542">
        <v>176447699304300</v>
      </c>
      <c r="E5542">
        <v>176447700965700</v>
      </c>
      <c r="F5542">
        <f>(tester_performance_partner[[#This Row],[post-handle-timestamp]]-tester_performance_partner[[#This Row],[pre-handle-timestamp]])/1000000</f>
        <v>1.6614</v>
      </c>
    </row>
    <row r="5543" spans="1:6" hidden="1" x14ac:dyDescent="0.3">
      <c r="A5543" s="1" t="s">
        <v>5</v>
      </c>
      <c r="B5543" s="1" t="s">
        <v>10</v>
      </c>
      <c r="C5543">
        <v>200</v>
      </c>
      <c r="D5543">
        <v>176447702694600</v>
      </c>
      <c r="E5543">
        <v>176447703661900</v>
      </c>
      <c r="F5543">
        <f>(tester_performance_partner[[#This Row],[post-handle-timestamp]]-tester_performance_partner[[#This Row],[pre-handle-timestamp]])/1000000</f>
        <v>0.96730000000000005</v>
      </c>
    </row>
    <row r="5544" spans="1:6" hidden="1" x14ac:dyDescent="0.3">
      <c r="A5544" s="1" t="s">
        <v>5</v>
      </c>
      <c r="B5544" s="1" t="s">
        <v>13</v>
      </c>
      <c r="C5544">
        <v>200</v>
      </c>
      <c r="D5544">
        <v>176447705281400</v>
      </c>
      <c r="E5544">
        <v>176447705916400</v>
      </c>
      <c r="F5544">
        <f>(tester_performance_partner[[#This Row],[post-handle-timestamp]]-tester_performance_partner[[#This Row],[pre-handle-timestamp]])/1000000</f>
        <v>0.63500000000000001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176447707208200</v>
      </c>
      <c r="E5545">
        <v>176447708123700</v>
      </c>
      <c r="F5545">
        <f>(tester_performance_partner[[#This Row],[post-handle-timestamp]]-tester_performance_partner[[#This Row],[pre-handle-timestamp]])/1000000</f>
        <v>0.91549999999999998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176447709650200</v>
      </c>
      <c r="E5546">
        <v>176447710632400</v>
      </c>
      <c r="F5546">
        <f>(tester_performance_partner[[#This Row],[post-handle-timestamp]]-tester_performance_partner[[#This Row],[pre-handle-timestamp]])/1000000</f>
        <v>0.98219999999999996</v>
      </c>
    </row>
    <row r="5547" spans="1:6" hidden="1" x14ac:dyDescent="0.3">
      <c r="A5547" s="1" t="s">
        <v>5</v>
      </c>
      <c r="B5547" s="1" t="s">
        <v>17</v>
      </c>
      <c r="C5547">
        <v>200</v>
      </c>
      <c r="D5547">
        <v>176447712410400</v>
      </c>
      <c r="E5547">
        <v>176447713184800</v>
      </c>
      <c r="F5547">
        <f>(tester_performance_partner[[#This Row],[post-handle-timestamp]]-tester_performance_partner[[#This Row],[pre-handle-timestamp]])/1000000</f>
        <v>0.77439999999999998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176447714319500</v>
      </c>
      <c r="E5548">
        <v>176447715211200</v>
      </c>
      <c r="F5548">
        <f>(tester_performance_partner[[#This Row],[post-handle-timestamp]]-tester_performance_partner[[#This Row],[pre-handle-timestamp]])/1000000</f>
        <v>0.89170000000000005</v>
      </c>
    </row>
    <row r="5549" spans="1:6" hidden="1" x14ac:dyDescent="0.3">
      <c r="A5549" s="1" t="s">
        <v>5</v>
      </c>
      <c r="B5549" s="1" t="s">
        <v>18</v>
      </c>
      <c r="C5549">
        <v>200</v>
      </c>
      <c r="D5549">
        <v>176447716696400</v>
      </c>
      <c r="E5549">
        <v>176447717477600</v>
      </c>
      <c r="F5549">
        <f>(tester_performance_partner[[#This Row],[post-handle-timestamp]]-tester_performance_partner[[#This Row],[pre-handle-timestamp]])/1000000</f>
        <v>0.78120000000000001</v>
      </c>
    </row>
    <row r="5550" spans="1:6" hidden="1" x14ac:dyDescent="0.3">
      <c r="A5550" s="1" t="s">
        <v>5</v>
      </c>
      <c r="B5550" s="1" t="s">
        <v>11</v>
      </c>
      <c r="C5550">
        <v>200</v>
      </c>
      <c r="D5550">
        <v>176447718530100</v>
      </c>
      <c r="E5550">
        <v>176447719660200</v>
      </c>
      <c r="F5550">
        <f>(tester_performance_partner[[#This Row],[post-handle-timestamp]]-tester_performance_partner[[#This Row],[pre-handle-timestamp]])/1000000</f>
        <v>1.1301000000000001</v>
      </c>
    </row>
    <row r="5551" spans="1:6" hidden="1" x14ac:dyDescent="0.3">
      <c r="A5551" s="1" t="s">
        <v>5</v>
      </c>
      <c r="B5551" s="1" t="s">
        <v>12</v>
      </c>
      <c r="C5551">
        <v>200</v>
      </c>
      <c r="D5551">
        <v>176447722264000</v>
      </c>
      <c r="E5551">
        <v>176447723531700</v>
      </c>
      <c r="F5551">
        <f>(tester_performance_partner[[#This Row],[post-handle-timestamp]]-tester_performance_partner[[#This Row],[pre-handle-timestamp]])/1000000</f>
        <v>1.2677</v>
      </c>
    </row>
    <row r="5552" spans="1:6" hidden="1" x14ac:dyDescent="0.3">
      <c r="A5552" s="1" t="s">
        <v>5</v>
      </c>
      <c r="B5552" s="1" t="s">
        <v>19</v>
      </c>
      <c r="C5552">
        <v>200</v>
      </c>
      <c r="D5552">
        <v>176447725415800</v>
      </c>
      <c r="E5552">
        <v>176447726220100</v>
      </c>
      <c r="F5552">
        <f>(tester_performance_partner[[#This Row],[post-handle-timestamp]]-tester_performance_partner[[#This Row],[pre-handle-timestamp]])/1000000</f>
        <v>0.80430000000000001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176447727597000</v>
      </c>
      <c r="E5553">
        <v>176447728254000</v>
      </c>
      <c r="F5553">
        <f>(tester_performance_partner[[#This Row],[post-handle-timestamp]]-tester_performance_partner[[#This Row],[pre-handle-timestamp]])/1000000</f>
        <v>0.65700000000000003</v>
      </c>
    </row>
    <row r="5554" spans="1:6" hidden="1" x14ac:dyDescent="0.3">
      <c r="A5554" s="1" t="s">
        <v>5</v>
      </c>
      <c r="B5554" s="1" t="s">
        <v>20</v>
      </c>
      <c r="C5554">
        <v>200</v>
      </c>
      <c r="D5554">
        <v>176447729518400</v>
      </c>
      <c r="E5554">
        <v>176447730795000</v>
      </c>
      <c r="F5554">
        <f>(tester_performance_partner[[#This Row],[post-handle-timestamp]]-tester_performance_partner[[#This Row],[pre-handle-timestamp]])/1000000</f>
        <v>1.2766</v>
      </c>
    </row>
    <row r="5555" spans="1:6" hidden="1" x14ac:dyDescent="0.3">
      <c r="A5555" s="1" t="s">
        <v>5</v>
      </c>
      <c r="B5555" s="1" t="s">
        <v>21</v>
      </c>
      <c r="C5555">
        <v>200</v>
      </c>
      <c r="D5555">
        <v>176447732963900</v>
      </c>
      <c r="E5555">
        <v>176447734612400</v>
      </c>
      <c r="F5555">
        <f>(tester_performance_partner[[#This Row],[post-handle-timestamp]]-tester_performance_partner[[#This Row],[pre-handle-timestamp]])/1000000</f>
        <v>1.6485000000000001</v>
      </c>
    </row>
    <row r="5556" spans="1:6" x14ac:dyDescent="0.3">
      <c r="A5556" s="1" t="s">
        <v>5</v>
      </c>
      <c r="B5556" s="1" t="s">
        <v>34</v>
      </c>
      <c r="C5556">
        <v>500</v>
      </c>
      <c r="D5556">
        <v>176447736167000</v>
      </c>
      <c r="E5556">
        <v>176447767443600</v>
      </c>
      <c r="F5556">
        <f>(tester_performance_partner[[#This Row],[post-handle-timestamp]]-tester_performance_partner[[#This Row],[pre-handle-timestamp]])/1000000</f>
        <v>31.276599999999998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176447944991600</v>
      </c>
      <c r="E5557">
        <v>176447945915500</v>
      </c>
      <c r="F5557">
        <f>(tester_performance_partner[[#This Row],[post-handle-timestamp]]-tester_performance_partner[[#This Row],[pre-handle-timestamp]])/1000000</f>
        <v>0.92390000000000005</v>
      </c>
    </row>
    <row r="5558" spans="1:6" hidden="1" x14ac:dyDescent="0.3">
      <c r="A5558" s="1" t="s">
        <v>5</v>
      </c>
      <c r="B5558" s="1" t="s">
        <v>10</v>
      </c>
      <c r="C5558">
        <v>200</v>
      </c>
      <c r="D5558">
        <v>176447947414200</v>
      </c>
      <c r="E5558">
        <v>176447948602200</v>
      </c>
      <c r="F5558">
        <f>(tester_performance_partner[[#This Row],[post-handle-timestamp]]-tester_performance_partner[[#This Row],[pre-handle-timestamp]])/1000000</f>
        <v>1.1879999999999999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176447950360200</v>
      </c>
      <c r="E5559">
        <v>176447951257400</v>
      </c>
      <c r="F5559">
        <f>(tester_performance_partner[[#This Row],[post-handle-timestamp]]-tester_performance_partner[[#This Row],[pre-handle-timestamp]])/1000000</f>
        <v>0.8972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176447953624500</v>
      </c>
      <c r="E5560">
        <v>176447954844600</v>
      </c>
      <c r="F5560">
        <f>(tester_performance_partner[[#This Row],[post-handle-timestamp]]-tester_performance_partner[[#This Row],[pre-handle-timestamp]])/1000000</f>
        <v>1.2201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176447956320500</v>
      </c>
      <c r="E5561">
        <v>176447957126100</v>
      </c>
      <c r="F5561">
        <f>(tester_performance_partner[[#This Row],[post-handle-timestamp]]-tester_performance_partner[[#This Row],[pre-handle-timestamp]])/1000000</f>
        <v>0.80559999999999998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176447958429400</v>
      </c>
      <c r="E5562">
        <v>176447959340800</v>
      </c>
      <c r="F5562">
        <f>(tester_performance_partner[[#This Row],[post-handle-timestamp]]-tester_performance_partner[[#This Row],[pre-handle-timestamp]])/1000000</f>
        <v>0.91139999999999999</v>
      </c>
    </row>
    <row r="5563" spans="1:6" hidden="1" x14ac:dyDescent="0.3">
      <c r="A5563" s="1" t="s">
        <v>5</v>
      </c>
      <c r="B5563" s="1" t="s">
        <v>14</v>
      </c>
      <c r="C5563">
        <v>200</v>
      </c>
      <c r="D5563">
        <v>176447960709900</v>
      </c>
      <c r="E5563">
        <v>176447961463300</v>
      </c>
      <c r="F5563">
        <f>(tester_performance_partner[[#This Row],[post-handle-timestamp]]-tester_performance_partner[[#This Row],[pre-handle-timestamp]])/1000000</f>
        <v>0.75339999999999996</v>
      </c>
    </row>
    <row r="5564" spans="1:6" hidden="1" x14ac:dyDescent="0.3">
      <c r="A5564" s="1" t="s">
        <v>5</v>
      </c>
      <c r="B5564" s="1" t="s">
        <v>9</v>
      </c>
      <c r="C5564">
        <v>200</v>
      </c>
      <c r="D5564">
        <v>176447962994600</v>
      </c>
      <c r="E5564">
        <v>176447963955000</v>
      </c>
      <c r="F5564">
        <f>(tester_performance_partner[[#This Row],[post-handle-timestamp]]-tester_performance_partner[[#This Row],[pre-handle-timestamp]])/1000000</f>
        <v>0.96040000000000003</v>
      </c>
    </row>
    <row r="5565" spans="1:6" hidden="1" x14ac:dyDescent="0.3">
      <c r="A5565" s="1" t="s">
        <v>5</v>
      </c>
      <c r="B5565" s="1" t="s">
        <v>18</v>
      </c>
      <c r="C5565">
        <v>200</v>
      </c>
      <c r="D5565">
        <v>176447967034500</v>
      </c>
      <c r="E5565">
        <v>176447968004400</v>
      </c>
      <c r="F5565">
        <f>(tester_performance_partner[[#This Row],[post-handle-timestamp]]-tester_performance_partner[[#This Row],[pre-handle-timestamp]])/1000000</f>
        <v>0.96989999999999998</v>
      </c>
    </row>
    <row r="5566" spans="1:6" hidden="1" x14ac:dyDescent="0.3">
      <c r="A5566" s="1" t="s">
        <v>5</v>
      </c>
      <c r="B5566" s="1" t="s">
        <v>11</v>
      </c>
      <c r="C5566">
        <v>200</v>
      </c>
      <c r="D5566">
        <v>176447969388700</v>
      </c>
      <c r="E5566">
        <v>176447970358400</v>
      </c>
      <c r="F5566">
        <f>(tester_performance_partner[[#This Row],[post-handle-timestamp]]-tester_performance_partner[[#This Row],[pre-handle-timestamp]])/1000000</f>
        <v>0.96970000000000001</v>
      </c>
    </row>
    <row r="5567" spans="1:6" hidden="1" x14ac:dyDescent="0.3">
      <c r="A5567" s="1" t="s">
        <v>5</v>
      </c>
      <c r="B5567" s="1" t="s">
        <v>12</v>
      </c>
      <c r="C5567">
        <v>200</v>
      </c>
      <c r="D5567">
        <v>176447972169800</v>
      </c>
      <c r="E5567">
        <v>176447973082200</v>
      </c>
      <c r="F5567">
        <f>(tester_performance_partner[[#This Row],[post-handle-timestamp]]-tester_performance_partner[[#This Row],[pre-handle-timestamp]])/1000000</f>
        <v>0.91239999999999999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176447974969900</v>
      </c>
      <c r="E5568">
        <v>176447975681400</v>
      </c>
      <c r="F5568">
        <f>(tester_performance_partner[[#This Row],[post-handle-timestamp]]-tester_performance_partner[[#This Row],[pre-handle-timestamp]])/1000000</f>
        <v>0.71150000000000002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176447976945700</v>
      </c>
      <c r="E5569">
        <v>176447978069000</v>
      </c>
      <c r="F5569">
        <f>(tester_performance_partner[[#This Row],[post-handle-timestamp]]-tester_performance_partner[[#This Row],[pre-handle-timestamp]])/1000000</f>
        <v>1.1233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176447980776100</v>
      </c>
      <c r="E5570">
        <v>176447982591800</v>
      </c>
      <c r="F5570">
        <f>(tester_performance_partner[[#This Row],[post-handle-timestamp]]-tester_performance_partner[[#This Row],[pre-handle-timestamp]])/1000000</f>
        <v>1.8157000000000001</v>
      </c>
    </row>
    <row r="5571" spans="1:6" x14ac:dyDescent="0.3">
      <c r="A5571" s="1" t="s">
        <v>5</v>
      </c>
      <c r="B5571" s="1" t="s">
        <v>38</v>
      </c>
      <c r="C5571">
        <v>302</v>
      </c>
      <c r="D5571">
        <v>176447984236600</v>
      </c>
      <c r="E5571">
        <v>176447986290300</v>
      </c>
      <c r="F5571">
        <f>(tester_performance_partner[[#This Row],[post-handle-timestamp]]-tester_performance_partner[[#This Row],[pre-handle-timestamp]])/1000000</f>
        <v>2.0537000000000001</v>
      </c>
    </row>
    <row r="5572" spans="1:6" x14ac:dyDescent="0.3">
      <c r="A5572" s="1" t="s">
        <v>5</v>
      </c>
      <c r="B5572" s="1" t="s">
        <v>7</v>
      </c>
      <c r="C5572">
        <v>200</v>
      </c>
      <c r="D5572">
        <v>176447988125400</v>
      </c>
      <c r="E5572">
        <v>176447990168900</v>
      </c>
      <c r="F5572">
        <f>(tester_performance_partner[[#This Row],[post-handle-timestamp]]-tester_performance_partner[[#This Row],[pre-handle-timestamp]])/1000000</f>
        <v>2.0434999999999999</v>
      </c>
    </row>
    <row r="5573" spans="1:6" hidden="1" x14ac:dyDescent="0.3">
      <c r="A5573" s="1" t="s">
        <v>5</v>
      </c>
      <c r="B5573" s="1" t="s">
        <v>8</v>
      </c>
      <c r="C5573">
        <v>200</v>
      </c>
      <c r="D5573">
        <v>176448047843800</v>
      </c>
      <c r="E5573">
        <v>176448049101500</v>
      </c>
      <c r="F5573">
        <f>(tester_performance_partner[[#This Row],[post-handle-timestamp]]-tester_performance_partner[[#This Row],[pre-handle-timestamp]])/1000000</f>
        <v>1.2577</v>
      </c>
    </row>
    <row r="5574" spans="1:6" hidden="1" x14ac:dyDescent="0.3">
      <c r="A5574" s="1" t="s">
        <v>5</v>
      </c>
      <c r="B5574" s="1" t="s">
        <v>10</v>
      </c>
      <c r="C5574">
        <v>200</v>
      </c>
      <c r="D5574">
        <v>176448050574900</v>
      </c>
      <c r="E5574">
        <v>176448051791400</v>
      </c>
      <c r="F5574">
        <f>(tester_performance_partner[[#This Row],[post-handle-timestamp]]-tester_performance_partner[[#This Row],[pre-handle-timestamp]])/1000000</f>
        <v>1.2164999999999999</v>
      </c>
    </row>
    <row r="5575" spans="1:6" hidden="1" x14ac:dyDescent="0.3">
      <c r="A5575" s="1" t="s">
        <v>5</v>
      </c>
      <c r="B5575" s="1" t="s">
        <v>13</v>
      </c>
      <c r="C5575">
        <v>200</v>
      </c>
      <c r="D5575">
        <v>176448053398100</v>
      </c>
      <c r="E5575">
        <v>176448054237200</v>
      </c>
      <c r="F5575">
        <f>(tester_performance_partner[[#This Row],[post-handle-timestamp]]-tester_performance_partner[[#This Row],[pre-handle-timestamp]])/1000000</f>
        <v>0.83909999999999996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176448055558900</v>
      </c>
      <c r="E5576">
        <v>176448056241000</v>
      </c>
      <c r="F5576">
        <f>(tester_performance_partner[[#This Row],[post-handle-timestamp]]-tester_performance_partner[[#This Row],[pre-handle-timestamp]])/1000000</f>
        <v>0.68210000000000004</v>
      </c>
    </row>
    <row r="5577" spans="1:6" hidden="1" x14ac:dyDescent="0.3">
      <c r="A5577" s="1" t="s">
        <v>5</v>
      </c>
      <c r="B5577" s="1" t="s">
        <v>16</v>
      </c>
      <c r="C5577">
        <v>200</v>
      </c>
      <c r="D5577">
        <v>176448058246000</v>
      </c>
      <c r="E5577">
        <v>176448059215000</v>
      </c>
      <c r="F5577">
        <f>(tester_performance_partner[[#This Row],[post-handle-timestamp]]-tester_performance_partner[[#This Row],[pre-handle-timestamp]])/1000000</f>
        <v>0.96899999999999997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176448060538600</v>
      </c>
      <c r="E5578">
        <v>176448061340900</v>
      </c>
      <c r="F5578">
        <f>(tester_performance_partner[[#This Row],[post-handle-timestamp]]-tester_performance_partner[[#This Row],[pre-handle-timestamp]])/1000000</f>
        <v>0.80230000000000001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176448062558800</v>
      </c>
      <c r="E5579">
        <v>176448063823700</v>
      </c>
      <c r="F5579">
        <f>(tester_performance_partner[[#This Row],[post-handle-timestamp]]-tester_performance_partner[[#This Row],[pre-handle-timestamp]])/1000000</f>
        <v>1.2648999999999999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176448066159600</v>
      </c>
      <c r="E5580">
        <v>176448067314400</v>
      </c>
      <c r="F5580">
        <f>(tester_performance_partner[[#This Row],[post-handle-timestamp]]-tester_performance_partner[[#This Row],[pre-handle-timestamp]])/1000000</f>
        <v>1.1548</v>
      </c>
    </row>
    <row r="5581" spans="1:6" hidden="1" x14ac:dyDescent="0.3">
      <c r="A5581" s="1" t="s">
        <v>5</v>
      </c>
      <c r="B5581" s="1" t="s">
        <v>11</v>
      </c>
      <c r="C5581">
        <v>200</v>
      </c>
      <c r="D5581">
        <v>176448069371400</v>
      </c>
      <c r="E5581">
        <v>176448070654700</v>
      </c>
      <c r="F5581">
        <f>(tester_performance_partner[[#This Row],[post-handle-timestamp]]-tester_performance_partner[[#This Row],[pre-handle-timestamp]])/1000000</f>
        <v>1.2833000000000001</v>
      </c>
    </row>
    <row r="5582" spans="1:6" hidden="1" x14ac:dyDescent="0.3">
      <c r="A5582" s="1" t="s">
        <v>5</v>
      </c>
      <c r="B5582" s="1" t="s">
        <v>12</v>
      </c>
      <c r="C5582">
        <v>200</v>
      </c>
      <c r="D5582">
        <v>176448072472000</v>
      </c>
      <c r="E5582">
        <v>176448073242500</v>
      </c>
      <c r="F5582">
        <f>(tester_performance_partner[[#This Row],[post-handle-timestamp]]-tester_performance_partner[[#This Row],[pre-handle-timestamp]])/1000000</f>
        <v>0.77049999999999996</v>
      </c>
    </row>
    <row r="5583" spans="1:6" hidden="1" x14ac:dyDescent="0.3">
      <c r="A5583" s="1" t="s">
        <v>5</v>
      </c>
      <c r="B5583" s="1" t="s">
        <v>19</v>
      </c>
      <c r="C5583">
        <v>200</v>
      </c>
      <c r="D5583">
        <v>176448075062100</v>
      </c>
      <c r="E5583">
        <v>176448075923900</v>
      </c>
      <c r="F5583">
        <f>(tester_performance_partner[[#This Row],[post-handle-timestamp]]-tester_performance_partner[[#This Row],[pre-handle-timestamp]])/1000000</f>
        <v>0.86180000000000001</v>
      </c>
    </row>
    <row r="5584" spans="1:6" hidden="1" x14ac:dyDescent="0.3">
      <c r="A5584" s="1" t="s">
        <v>5</v>
      </c>
      <c r="B5584" s="1" t="s">
        <v>14</v>
      </c>
      <c r="C5584">
        <v>200</v>
      </c>
      <c r="D5584">
        <v>176448077291200</v>
      </c>
      <c r="E5584">
        <v>176448078227500</v>
      </c>
      <c r="F5584">
        <f>(tester_performance_partner[[#This Row],[post-handle-timestamp]]-tester_performance_partner[[#This Row],[pre-handle-timestamp]])/1000000</f>
        <v>0.93630000000000002</v>
      </c>
    </row>
    <row r="5585" spans="1:6" hidden="1" x14ac:dyDescent="0.3">
      <c r="A5585" s="1" t="s">
        <v>5</v>
      </c>
      <c r="B5585" s="1" t="s">
        <v>20</v>
      </c>
      <c r="C5585">
        <v>200</v>
      </c>
      <c r="D5585">
        <v>176448079689100</v>
      </c>
      <c r="E5585">
        <v>176448080812400</v>
      </c>
      <c r="F5585">
        <f>(tester_performance_partner[[#This Row],[post-handle-timestamp]]-tester_performance_partner[[#This Row],[pre-handle-timestamp]])/1000000</f>
        <v>1.1233</v>
      </c>
    </row>
    <row r="5586" spans="1:6" hidden="1" x14ac:dyDescent="0.3">
      <c r="A5586" s="1" t="s">
        <v>5</v>
      </c>
      <c r="B5586" s="1" t="s">
        <v>21</v>
      </c>
      <c r="C5586">
        <v>200</v>
      </c>
      <c r="D5586">
        <v>176448083180800</v>
      </c>
      <c r="E5586">
        <v>176448084140600</v>
      </c>
      <c r="F5586">
        <f>(tester_performance_partner[[#This Row],[post-handle-timestamp]]-tester_performance_partner[[#This Row],[pre-handle-timestamp]])/1000000</f>
        <v>0.95979999999999999</v>
      </c>
    </row>
    <row r="5587" spans="1:6" x14ac:dyDescent="0.3">
      <c r="A5587" s="1" t="s">
        <v>5</v>
      </c>
      <c r="B5587" s="1" t="s">
        <v>25</v>
      </c>
      <c r="C5587">
        <v>200</v>
      </c>
      <c r="D5587">
        <v>176448085773300</v>
      </c>
      <c r="E5587">
        <v>176448087344800</v>
      </c>
      <c r="F5587">
        <f>(tester_performance_partner[[#This Row],[post-handle-timestamp]]-tester_performance_partner[[#This Row],[pre-handle-timestamp]])/1000000</f>
        <v>1.5714999999999999</v>
      </c>
    </row>
    <row r="5588" spans="1:6" hidden="1" x14ac:dyDescent="0.3">
      <c r="A5588" s="1" t="s">
        <v>5</v>
      </c>
      <c r="B5588" s="1" t="s">
        <v>8</v>
      </c>
      <c r="C5588">
        <v>200</v>
      </c>
      <c r="D5588">
        <v>176448273559800</v>
      </c>
      <c r="E5588">
        <v>176448274455500</v>
      </c>
      <c r="F5588">
        <f>(tester_performance_partner[[#This Row],[post-handle-timestamp]]-tester_performance_partner[[#This Row],[pre-handle-timestamp]])/1000000</f>
        <v>0.89570000000000005</v>
      </c>
    </row>
    <row r="5589" spans="1:6" hidden="1" x14ac:dyDescent="0.3">
      <c r="A5589" s="1" t="s">
        <v>5</v>
      </c>
      <c r="B5589" s="1" t="s">
        <v>10</v>
      </c>
      <c r="C5589">
        <v>200</v>
      </c>
      <c r="D5589">
        <v>176448275697900</v>
      </c>
      <c r="E5589">
        <v>176448276822900</v>
      </c>
      <c r="F5589">
        <f>(tester_performance_partner[[#This Row],[post-handle-timestamp]]-tester_performance_partner[[#This Row],[pre-handle-timestamp]])/1000000</f>
        <v>1.125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176448278636100</v>
      </c>
      <c r="E5590">
        <v>176448280052000</v>
      </c>
      <c r="F5590">
        <f>(tester_performance_partner[[#This Row],[post-handle-timestamp]]-tester_performance_partner[[#This Row],[pre-handle-timestamp]])/1000000</f>
        <v>1.4158999999999999</v>
      </c>
    </row>
    <row r="5591" spans="1:6" hidden="1" x14ac:dyDescent="0.3">
      <c r="A5591" s="1" t="s">
        <v>5</v>
      </c>
      <c r="B5591" s="1" t="s">
        <v>15</v>
      </c>
      <c r="C5591">
        <v>200</v>
      </c>
      <c r="D5591">
        <v>176448281694400</v>
      </c>
      <c r="E5591">
        <v>176448282520900</v>
      </c>
      <c r="F5591">
        <f>(tester_performance_partner[[#This Row],[post-handle-timestamp]]-tester_performance_partner[[#This Row],[pre-handle-timestamp]])/1000000</f>
        <v>0.82650000000000001</v>
      </c>
    </row>
    <row r="5592" spans="1:6" hidden="1" x14ac:dyDescent="0.3">
      <c r="A5592" s="1" t="s">
        <v>5</v>
      </c>
      <c r="B5592" s="1" t="s">
        <v>16</v>
      </c>
      <c r="C5592">
        <v>200</v>
      </c>
      <c r="D5592">
        <v>176448283812800</v>
      </c>
      <c r="E5592">
        <v>176448284549800</v>
      </c>
      <c r="F5592">
        <f>(tester_performance_partner[[#This Row],[post-handle-timestamp]]-tester_performance_partner[[#This Row],[pre-handle-timestamp]])/1000000</f>
        <v>0.73699999999999999</v>
      </c>
    </row>
    <row r="5593" spans="1:6" hidden="1" x14ac:dyDescent="0.3">
      <c r="A5593" s="1" t="s">
        <v>5</v>
      </c>
      <c r="B5593" s="1" t="s">
        <v>17</v>
      </c>
      <c r="C5593">
        <v>200</v>
      </c>
      <c r="D5593">
        <v>176448285815900</v>
      </c>
      <c r="E5593">
        <v>176448286659500</v>
      </c>
      <c r="F5593">
        <f>(tester_performance_partner[[#This Row],[post-handle-timestamp]]-tester_performance_partner[[#This Row],[pre-handle-timestamp]])/1000000</f>
        <v>0.84360000000000002</v>
      </c>
    </row>
    <row r="5594" spans="1:6" hidden="1" x14ac:dyDescent="0.3">
      <c r="A5594" s="1" t="s">
        <v>5</v>
      </c>
      <c r="B5594" s="1" t="s">
        <v>9</v>
      </c>
      <c r="C5594">
        <v>200</v>
      </c>
      <c r="D5594">
        <v>176448287893200</v>
      </c>
      <c r="E5594">
        <v>176448288782100</v>
      </c>
      <c r="F5594">
        <f>(tester_performance_partner[[#This Row],[post-handle-timestamp]]-tester_performance_partner[[#This Row],[pre-handle-timestamp]])/1000000</f>
        <v>0.88890000000000002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176448290701900</v>
      </c>
      <c r="E5595">
        <v>176448291617300</v>
      </c>
      <c r="F5595">
        <f>(tester_performance_partner[[#This Row],[post-handle-timestamp]]-tester_performance_partner[[#This Row],[pre-handle-timestamp]])/1000000</f>
        <v>0.91539999999999999</v>
      </c>
    </row>
    <row r="5596" spans="1:6" hidden="1" x14ac:dyDescent="0.3">
      <c r="A5596" s="1" t="s">
        <v>5</v>
      </c>
      <c r="B5596" s="1" t="s">
        <v>11</v>
      </c>
      <c r="C5596">
        <v>200</v>
      </c>
      <c r="D5596">
        <v>176448292987600</v>
      </c>
      <c r="E5596">
        <v>176448293744300</v>
      </c>
      <c r="F5596">
        <f>(tester_performance_partner[[#This Row],[post-handle-timestamp]]-tester_performance_partner[[#This Row],[pre-handle-timestamp]])/1000000</f>
        <v>0.75670000000000004</v>
      </c>
    </row>
    <row r="5597" spans="1:6" hidden="1" x14ac:dyDescent="0.3">
      <c r="A5597" s="1" t="s">
        <v>5</v>
      </c>
      <c r="B5597" s="1" t="s">
        <v>12</v>
      </c>
      <c r="C5597">
        <v>200</v>
      </c>
      <c r="D5597">
        <v>176448295519200</v>
      </c>
      <c r="E5597">
        <v>176448296948400</v>
      </c>
      <c r="F5597">
        <f>(tester_performance_partner[[#This Row],[post-handle-timestamp]]-tester_performance_partner[[#This Row],[pre-handle-timestamp]])/1000000</f>
        <v>1.4292</v>
      </c>
    </row>
    <row r="5598" spans="1:6" hidden="1" x14ac:dyDescent="0.3">
      <c r="A5598" s="1" t="s">
        <v>5</v>
      </c>
      <c r="B5598" s="1" t="s">
        <v>19</v>
      </c>
      <c r="C5598">
        <v>200</v>
      </c>
      <c r="D5598">
        <v>176448299133500</v>
      </c>
      <c r="E5598">
        <v>176448300172100</v>
      </c>
      <c r="F5598">
        <f>(tester_performance_partner[[#This Row],[post-handle-timestamp]]-tester_performance_partner[[#This Row],[pre-handle-timestamp]])/1000000</f>
        <v>1.0386</v>
      </c>
    </row>
    <row r="5599" spans="1:6" hidden="1" x14ac:dyDescent="0.3">
      <c r="A5599" s="1" t="s">
        <v>5</v>
      </c>
      <c r="B5599" s="1" t="s">
        <v>14</v>
      </c>
      <c r="C5599">
        <v>200</v>
      </c>
      <c r="D5599">
        <v>176448301805200</v>
      </c>
      <c r="E5599">
        <v>176448303054600</v>
      </c>
      <c r="F5599">
        <f>(tester_performance_partner[[#This Row],[post-handle-timestamp]]-tester_performance_partner[[#This Row],[pre-handle-timestamp]])/1000000</f>
        <v>1.2494000000000001</v>
      </c>
    </row>
    <row r="5600" spans="1:6" hidden="1" x14ac:dyDescent="0.3">
      <c r="A5600" s="1" t="s">
        <v>5</v>
      </c>
      <c r="B5600" s="1" t="s">
        <v>20</v>
      </c>
      <c r="C5600">
        <v>200</v>
      </c>
      <c r="D5600">
        <v>176448304820000</v>
      </c>
      <c r="E5600">
        <v>176448306565900</v>
      </c>
      <c r="F5600">
        <f>(tester_performance_partner[[#This Row],[post-handle-timestamp]]-tester_performance_partner[[#This Row],[pre-handle-timestamp]])/1000000</f>
        <v>1.7459</v>
      </c>
    </row>
    <row r="5601" spans="1:6" hidden="1" x14ac:dyDescent="0.3">
      <c r="A5601" s="1" t="s">
        <v>5</v>
      </c>
      <c r="B5601" s="1" t="s">
        <v>21</v>
      </c>
      <c r="C5601">
        <v>200</v>
      </c>
      <c r="D5601">
        <v>176448309006300</v>
      </c>
      <c r="E5601">
        <v>176448310228400</v>
      </c>
      <c r="F5601">
        <f>(tester_performance_partner[[#This Row],[post-handle-timestamp]]-tester_performance_partner[[#This Row],[pre-handle-timestamp]])/1000000</f>
        <v>1.2221</v>
      </c>
    </row>
    <row r="5602" spans="1:6" x14ac:dyDescent="0.3">
      <c r="A5602" s="1" t="s">
        <v>26</v>
      </c>
      <c r="B5602" s="1" t="s">
        <v>25</v>
      </c>
      <c r="C5602">
        <v>302</v>
      </c>
      <c r="D5602">
        <v>176448312137800</v>
      </c>
      <c r="E5602">
        <v>176448318563600</v>
      </c>
      <c r="F5602">
        <f>(tester_performance_partner[[#This Row],[post-handle-timestamp]]-tester_performance_partner[[#This Row],[pre-handle-timestamp]])/1000000</f>
        <v>6.4257999999999997</v>
      </c>
    </row>
    <row r="5603" spans="1:6" x14ac:dyDescent="0.3">
      <c r="A5603" s="1" t="s">
        <v>5</v>
      </c>
      <c r="B5603" s="1" t="s">
        <v>6</v>
      </c>
      <c r="C5603">
        <v>302</v>
      </c>
      <c r="D5603">
        <v>176448320357900</v>
      </c>
      <c r="E5603">
        <v>176448321975100</v>
      </c>
      <c r="F5603">
        <f>(tester_performance_partner[[#This Row],[post-handle-timestamp]]-tester_performance_partner[[#This Row],[pre-handle-timestamp]])/1000000</f>
        <v>1.6172</v>
      </c>
    </row>
    <row r="5604" spans="1:6" x14ac:dyDescent="0.3">
      <c r="A5604" s="1" t="s">
        <v>5</v>
      </c>
      <c r="B5604" s="1" t="s">
        <v>7</v>
      </c>
      <c r="C5604">
        <v>200</v>
      </c>
      <c r="D5604">
        <v>176448323384200</v>
      </c>
      <c r="E5604">
        <v>176448324706600</v>
      </c>
      <c r="F5604">
        <f>(tester_performance_partner[[#This Row],[post-handle-timestamp]]-tester_performance_partner[[#This Row],[pre-handle-timestamp]])/1000000</f>
        <v>1.3224</v>
      </c>
    </row>
    <row r="5605" spans="1:6" hidden="1" x14ac:dyDescent="0.3">
      <c r="A5605" s="1" t="s">
        <v>5</v>
      </c>
      <c r="B5605" s="1" t="s">
        <v>8</v>
      </c>
      <c r="C5605">
        <v>200</v>
      </c>
      <c r="D5605">
        <v>176448434995500</v>
      </c>
      <c r="E5605">
        <v>176448435936800</v>
      </c>
      <c r="F5605">
        <f>(tester_performance_partner[[#This Row],[post-handle-timestamp]]-tester_performance_partner[[#This Row],[pre-handle-timestamp]])/1000000</f>
        <v>0.94130000000000003</v>
      </c>
    </row>
    <row r="5606" spans="1:6" hidden="1" x14ac:dyDescent="0.3">
      <c r="A5606" s="1" t="s">
        <v>5</v>
      </c>
      <c r="B5606" s="1" t="s">
        <v>10</v>
      </c>
      <c r="C5606">
        <v>200</v>
      </c>
      <c r="D5606">
        <v>176448437335800</v>
      </c>
      <c r="E5606">
        <v>176448438279700</v>
      </c>
      <c r="F5606">
        <f>(tester_performance_partner[[#This Row],[post-handle-timestamp]]-tester_performance_partner[[#This Row],[pre-handle-timestamp]])/1000000</f>
        <v>0.94389999999999996</v>
      </c>
    </row>
    <row r="5607" spans="1:6" hidden="1" x14ac:dyDescent="0.3">
      <c r="A5607" s="1" t="s">
        <v>5</v>
      </c>
      <c r="B5607" s="1" t="s">
        <v>13</v>
      </c>
      <c r="C5607">
        <v>200</v>
      </c>
      <c r="D5607">
        <v>176448439753600</v>
      </c>
      <c r="E5607">
        <v>176448440584100</v>
      </c>
      <c r="F5607">
        <f>(tester_performance_partner[[#This Row],[post-handle-timestamp]]-tester_performance_partner[[#This Row],[pre-handle-timestamp]])/1000000</f>
        <v>0.83050000000000002</v>
      </c>
    </row>
    <row r="5608" spans="1:6" hidden="1" x14ac:dyDescent="0.3">
      <c r="A5608" s="1" t="s">
        <v>5</v>
      </c>
      <c r="B5608" s="1" t="s">
        <v>15</v>
      </c>
      <c r="C5608">
        <v>200</v>
      </c>
      <c r="D5608">
        <v>176448442038700</v>
      </c>
      <c r="E5608">
        <v>176448443335800</v>
      </c>
      <c r="F5608">
        <f>(tester_performance_partner[[#This Row],[post-handle-timestamp]]-tester_performance_partner[[#This Row],[pre-handle-timestamp]])/1000000</f>
        <v>1.2970999999999999</v>
      </c>
    </row>
    <row r="5609" spans="1:6" hidden="1" x14ac:dyDescent="0.3">
      <c r="A5609" s="1" t="s">
        <v>5</v>
      </c>
      <c r="B5609" s="1" t="s">
        <v>16</v>
      </c>
      <c r="C5609">
        <v>200</v>
      </c>
      <c r="D5609">
        <v>176448444880600</v>
      </c>
      <c r="E5609">
        <v>176448445631100</v>
      </c>
      <c r="F5609">
        <f>(tester_performance_partner[[#This Row],[post-handle-timestamp]]-tester_performance_partner[[#This Row],[pre-handle-timestamp]])/1000000</f>
        <v>0.75049999999999994</v>
      </c>
    </row>
    <row r="5610" spans="1:6" hidden="1" x14ac:dyDescent="0.3">
      <c r="A5610" s="1" t="s">
        <v>5</v>
      </c>
      <c r="B5610" s="1" t="s">
        <v>17</v>
      </c>
      <c r="C5610">
        <v>200</v>
      </c>
      <c r="D5610">
        <v>176448446782300</v>
      </c>
      <c r="E5610">
        <v>176448447598300</v>
      </c>
      <c r="F5610">
        <f>(tester_performance_partner[[#This Row],[post-handle-timestamp]]-tester_performance_partner[[#This Row],[pre-handle-timestamp]])/1000000</f>
        <v>0.81599999999999995</v>
      </c>
    </row>
    <row r="5611" spans="1:6" hidden="1" x14ac:dyDescent="0.3">
      <c r="A5611" s="1" t="s">
        <v>5</v>
      </c>
      <c r="B5611" s="1" t="s">
        <v>9</v>
      </c>
      <c r="C5611">
        <v>200</v>
      </c>
      <c r="D5611">
        <v>176448448876400</v>
      </c>
      <c r="E5611">
        <v>176448449782200</v>
      </c>
      <c r="F5611">
        <f>(tester_performance_partner[[#This Row],[post-handle-timestamp]]-tester_performance_partner[[#This Row],[pre-handle-timestamp]])/1000000</f>
        <v>0.90580000000000005</v>
      </c>
    </row>
    <row r="5612" spans="1:6" hidden="1" x14ac:dyDescent="0.3">
      <c r="A5612" s="1" t="s">
        <v>5</v>
      </c>
      <c r="B5612" s="1" t="s">
        <v>18</v>
      </c>
      <c r="C5612">
        <v>200</v>
      </c>
      <c r="D5612">
        <v>176448451384300</v>
      </c>
      <c r="E5612">
        <v>176448452210000</v>
      </c>
      <c r="F5612">
        <f>(tester_performance_partner[[#This Row],[post-handle-timestamp]]-tester_performance_partner[[#This Row],[pre-handle-timestamp]])/1000000</f>
        <v>0.82569999999999999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176448453392900</v>
      </c>
      <c r="E5613">
        <v>176448454287500</v>
      </c>
      <c r="F5613">
        <f>(tester_performance_partner[[#This Row],[post-handle-timestamp]]-tester_performance_partner[[#This Row],[pre-handle-timestamp]])/1000000</f>
        <v>0.89459999999999995</v>
      </c>
    </row>
    <row r="5614" spans="1:6" hidden="1" x14ac:dyDescent="0.3">
      <c r="A5614" s="1" t="s">
        <v>5</v>
      </c>
      <c r="B5614" s="1" t="s">
        <v>12</v>
      </c>
      <c r="C5614">
        <v>200</v>
      </c>
      <c r="D5614">
        <v>176448456105400</v>
      </c>
      <c r="E5614">
        <v>176448457362600</v>
      </c>
      <c r="F5614">
        <f>(tester_performance_partner[[#This Row],[post-handle-timestamp]]-tester_performance_partner[[#This Row],[pre-handle-timestamp]])/1000000</f>
        <v>1.2572000000000001</v>
      </c>
    </row>
    <row r="5615" spans="1:6" hidden="1" x14ac:dyDescent="0.3">
      <c r="A5615" s="1" t="s">
        <v>5</v>
      </c>
      <c r="B5615" s="1" t="s">
        <v>19</v>
      </c>
      <c r="C5615">
        <v>200</v>
      </c>
      <c r="D5615">
        <v>176448459004700</v>
      </c>
      <c r="E5615">
        <v>176448459700400</v>
      </c>
      <c r="F5615">
        <f>(tester_performance_partner[[#This Row],[post-handle-timestamp]]-tester_performance_partner[[#This Row],[pre-handle-timestamp]])/1000000</f>
        <v>0.69569999999999999</v>
      </c>
    </row>
    <row r="5616" spans="1:6" hidden="1" x14ac:dyDescent="0.3">
      <c r="A5616" s="1" t="s">
        <v>5</v>
      </c>
      <c r="B5616" s="1" t="s">
        <v>14</v>
      </c>
      <c r="C5616">
        <v>200</v>
      </c>
      <c r="D5616">
        <v>176448461204600</v>
      </c>
      <c r="E5616">
        <v>176448462651500</v>
      </c>
      <c r="F5616">
        <f>(tester_performance_partner[[#This Row],[post-handle-timestamp]]-tester_performance_partner[[#This Row],[pre-handle-timestamp]])/1000000</f>
        <v>1.4469000000000001</v>
      </c>
    </row>
    <row r="5617" spans="1:6" hidden="1" x14ac:dyDescent="0.3">
      <c r="A5617" s="1" t="s">
        <v>5</v>
      </c>
      <c r="B5617" s="1" t="s">
        <v>20</v>
      </c>
      <c r="C5617">
        <v>200</v>
      </c>
      <c r="D5617">
        <v>176448464964300</v>
      </c>
      <c r="E5617">
        <v>176448466124900</v>
      </c>
      <c r="F5617">
        <f>(tester_performance_partner[[#This Row],[post-handle-timestamp]]-tester_performance_partner[[#This Row],[pre-handle-timestamp]])/1000000</f>
        <v>1.1606000000000001</v>
      </c>
    </row>
    <row r="5618" spans="1:6" hidden="1" x14ac:dyDescent="0.3">
      <c r="A5618" s="1" t="s">
        <v>5</v>
      </c>
      <c r="B5618" s="1" t="s">
        <v>21</v>
      </c>
      <c r="C5618">
        <v>200</v>
      </c>
      <c r="D5618">
        <v>176448469175400</v>
      </c>
      <c r="E5618">
        <v>176448471188800</v>
      </c>
      <c r="F5618">
        <f>(tester_performance_partner[[#This Row],[post-handle-timestamp]]-tester_performance_partner[[#This Row],[pre-handle-timestamp]])/1000000</f>
        <v>2.0133999999999999</v>
      </c>
    </row>
    <row r="5619" spans="1:6" x14ac:dyDescent="0.3">
      <c r="A5619" s="1" t="s">
        <v>5</v>
      </c>
      <c r="B5619" s="1" t="s">
        <v>27</v>
      </c>
      <c r="C5619">
        <v>200</v>
      </c>
      <c r="D5619">
        <v>176448473401100</v>
      </c>
      <c r="E5619">
        <v>176448551937800</v>
      </c>
      <c r="F5619">
        <f>(tester_performance_partner[[#This Row],[post-handle-timestamp]]-tester_performance_partner[[#This Row],[pre-handle-timestamp]])/1000000</f>
        <v>78.536699999999996</v>
      </c>
    </row>
    <row r="5620" spans="1:6" hidden="1" x14ac:dyDescent="0.3">
      <c r="A5620" s="1" t="s">
        <v>5</v>
      </c>
      <c r="B5620" s="1" t="s">
        <v>8</v>
      </c>
      <c r="C5620">
        <v>200</v>
      </c>
      <c r="D5620">
        <v>176449005107000</v>
      </c>
      <c r="E5620">
        <v>176449006286000</v>
      </c>
      <c r="F5620">
        <f>(tester_performance_partner[[#This Row],[post-handle-timestamp]]-tester_performance_partner[[#This Row],[pre-handle-timestamp]])/1000000</f>
        <v>1.179</v>
      </c>
    </row>
    <row r="5621" spans="1:6" hidden="1" x14ac:dyDescent="0.3">
      <c r="A5621" s="1" t="s">
        <v>5</v>
      </c>
      <c r="B5621" s="1" t="s">
        <v>10</v>
      </c>
      <c r="C5621">
        <v>200</v>
      </c>
      <c r="D5621">
        <v>176449008224200</v>
      </c>
      <c r="E5621">
        <v>176449009250100</v>
      </c>
      <c r="F5621">
        <f>(tester_performance_partner[[#This Row],[post-handle-timestamp]]-tester_performance_partner[[#This Row],[pre-handle-timestamp]])/1000000</f>
        <v>1.0259</v>
      </c>
    </row>
    <row r="5622" spans="1:6" hidden="1" x14ac:dyDescent="0.3">
      <c r="A5622" s="1" t="s">
        <v>5</v>
      </c>
      <c r="B5622" s="1" t="s">
        <v>13</v>
      </c>
      <c r="C5622">
        <v>200</v>
      </c>
      <c r="D5622">
        <v>176449011619300</v>
      </c>
      <c r="E5622">
        <v>176449012588800</v>
      </c>
      <c r="F5622">
        <f>(tester_performance_partner[[#This Row],[post-handle-timestamp]]-tester_performance_partner[[#This Row],[pre-handle-timestamp]])/1000000</f>
        <v>0.96950000000000003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176449015132300</v>
      </c>
      <c r="E5623">
        <v>176449016625500</v>
      </c>
      <c r="F5623">
        <f>(tester_performance_partner[[#This Row],[post-handle-timestamp]]-tester_performance_partner[[#This Row],[pre-handle-timestamp]])/1000000</f>
        <v>1.4932000000000001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176449019255500</v>
      </c>
      <c r="E5624">
        <v>176449020934600</v>
      </c>
      <c r="F5624">
        <f>(tester_performance_partner[[#This Row],[post-handle-timestamp]]-tester_performance_partner[[#This Row],[pre-handle-timestamp]])/1000000</f>
        <v>1.6791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176449023072900</v>
      </c>
      <c r="E5625">
        <v>176449024221400</v>
      </c>
      <c r="F5625">
        <f>(tester_performance_partner[[#This Row],[post-handle-timestamp]]-tester_performance_partner[[#This Row],[pre-handle-timestamp]])/1000000</f>
        <v>1.1485000000000001</v>
      </c>
    </row>
    <row r="5626" spans="1:6" hidden="1" x14ac:dyDescent="0.3">
      <c r="A5626" s="1" t="s">
        <v>5</v>
      </c>
      <c r="B5626" s="1" t="s">
        <v>9</v>
      </c>
      <c r="C5626">
        <v>200</v>
      </c>
      <c r="D5626">
        <v>176449026334300</v>
      </c>
      <c r="E5626">
        <v>176449027924200</v>
      </c>
      <c r="F5626">
        <f>(tester_performance_partner[[#This Row],[post-handle-timestamp]]-tester_performance_partner[[#This Row],[pre-handle-timestamp]])/1000000</f>
        <v>1.5899000000000001</v>
      </c>
    </row>
    <row r="5627" spans="1:6" hidden="1" x14ac:dyDescent="0.3">
      <c r="A5627" s="1" t="s">
        <v>5</v>
      </c>
      <c r="B5627" s="1" t="s">
        <v>18</v>
      </c>
      <c r="C5627">
        <v>200</v>
      </c>
      <c r="D5627">
        <v>176449031023800</v>
      </c>
      <c r="E5627">
        <v>176449032198400</v>
      </c>
      <c r="F5627">
        <f>(tester_performance_partner[[#This Row],[post-handle-timestamp]]-tester_performance_partner[[#This Row],[pre-handle-timestamp]])/1000000</f>
        <v>1.1746000000000001</v>
      </c>
    </row>
    <row r="5628" spans="1:6" hidden="1" x14ac:dyDescent="0.3">
      <c r="A5628" s="1" t="s">
        <v>5</v>
      </c>
      <c r="B5628" s="1" t="s">
        <v>11</v>
      </c>
      <c r="C5628">
        <v>200</v>
      </c>
      <c r="D5628">
        <v>176449033983700</v>
      </c>
      <c r="E5628">
        <v>176449035682100</v>
      </c>
      <c r="F5628">
        <f>(tester_performance_partner[[#This Row],[post-handle-timestamp]]-tester_performance_partner[[#This Row],[pre-handle-timestamp]])/1000000</f>
        <v>1.6983999999999999</v>
      </c>
    </row>
    <row r="5629" spans="1:6" hidden="1" x14ac:dyDescent="0.3">
      <c r="A5629" s="1" t="s">
        <v>5</v>
      </c>
      <c r="B5629" s="1" t="s">
        <v>12</v>
      </c>
      <c r="C5629">
        <v>200</v>
      </c>
      <c r="D5629">
        <v>176449038279800</v>
      </c>
      <c r="E5629">
        <v>176449039982500</v>
      </c>
      <c r="F5629">
        <f>(tester_performance_partner[[#This Row],[post-handle-timestamp]]-tester_performance_partner[[#This Row],[pre-handle-timestamp]])/1000000</f>
        <v>1.7027000000000001</v>
      </c>
    </row>
    <row r="5630" spans="1:6" hidden="1" x14ac:dyDescent="0.3">
      <c r="A5630" s="1" t="s">
        <v>5</v>
      </c>
      <c r="B5630" s="1" t="s">
        <v>19</v>
      </c>
      <c r="C5630">
        <v>200</v>
      </c>
      <c r="D5630">
        <v>176449042845100</v>
      </c>
      <c r="E5630">
        <v>176449044043800</v>
      </c>
      <c r="F5630">
        <f>(tester_performance_partner[[#This Row],[post-handle-timestamp]]-tester_performance_partner[[#This Row],[pre-handle-timestamp]])/1000000</f>
        <v>1.1987000000000001</v>
      </c>
    </row>
    <row r="5631" spans="1:6" hidden="1" x14ac:dyDescent="0.3">
      <c r="A5631" s="1" t="s">
        <v>5</v>
      </c>
      <c r="B5631" s="1" t="s">
        <v>14</v>
      </c>
      <c r="C5631">
        <v>200</v>
      </c>
      <c r="D5631">
        <v>176449046011500</v>
      </c>
      <c r="E5631">
        <v>176449047606700</v>
      </c>
      <c r="F5631">
        <f>(tester_performance_partner[[#This Row],[post-handle-timestamp]]-tester_performance_partner[[#This Row],[pre-handle-timestamp]])/1000000</f>
        <v>1.5952</v>
      </c>
    </row>
    <row r="5632" spans="1:6" hidden="1" x14ac:dyDescent="0.3">
      <c r="A5632" s="1" t="s">
        <v>5</v>
      </c>
      <c r="B5632" s="1" t="s">
        <v>20</v>
      </c>
      <c r="C5632">
        <v>200</v>
      </c>
      <c r="D5632">
        <v>176449049664000</v>
      </c>
      <c r="E5632">
        <v>176449051353800</v>
      </c>
      <c r="F5632">
        <f>(tester_performance_partner[[#This Row],[post-handle-timestamp]]-tester_performance_partner[[#This Row],[pre-handle-timestamp]])/1000000</f>
        <v>1.6898</v>
      </c>
    </row>
    <row r="5633" spans="1:6" hidden="1" x14ac:dyDescent="0.3">
      <c r="A5633" s="1" t="s">
        <v>5</v>
      </c>
      <c r="B5633" s="1" t="s">
        <v>21</v>
      </c>
      <c r="C5633">
        <v>200</v>
      </c>
      <c r="D5633">
        <v>176449054796800</v>
      </c>
      <c r="E5633">
        <v>176449056684300</v>
      </c>
      <c r="F5633">
        <f>(tester_performance_partner[[#This Row],[post-handle-timestamp]]-tester_performance_partner[[#This Row],[pre-handle-timestamp]])/1000000</f>
        <v>1.8875</v>
      </c>
    </row>
    <row r="5634" spans="1:6" hidden="1" x14ac:dyDescent="0.3">
      <c r="A5634" s="1" t="s">
        <v>5</v>
      </c>
      <c r="B5634" s="1" t="s">
        <v>28</v>
      </c>
      <c r="C5634">
        <v>200</v>
      </c>
      <c r="D5634">
        <v>176449058834600</v>
      </c>
      <c r="E5634">
        <v>176449059926700</v>
      </c>
      <c r="F5634">
        <f>(tester_performance_partner[[#This Row],[post-handle-timestamp]]-tester_performance_partner[[#This Row],[pre-handle-timestamp]])/1000000</f>
        <v>1.0921000000000001</v>
      </c>
    </row>
    <row r="5635" spans="1:6" x14ac:dyDescent="0.3">
      <c r="A5635" s="1" t="s">
        <v>5</v>
      </c>
      <c r="B5635" s="1" t="s">
        <v>29</v>
      </c>
      <c r="C5635">
        <v>200</v>
      </c>
      <c r="D5635">
        <v>176449062982700</v>
      </c>
      <c r="E5635">
        <v>176449144449200</v>
      </c>
      <c r="F5635">
        <f>(tester_performance_partner[[#This Row],[post-handle-timestamp]]-tester_performance_partner[[#This Row],[pre-handle-timestamp]])/1000000</f>
        <v>81.466499999999996</v>
      </c>
    </row>
    <row r="5636" spans="1:6" hidden="1" x14ac:dyDescent="0.3">
      <c r="A5636" s="1" t="s">
        <v>5</v>
      </c>
      <c r="B5636" s="1" t="s">
        <v>8</v>
      </c>
      <c r="C5636">
        <v>200</v>
      </c>
      <c r="D5636">
        <v>176449641502800</v>
      </c>
      <c r="E5636">
        <v>176449642443800</v>
      </c>
      <c r="F5636">
        <f>(tester_performance_partner[[#This Row],[post-handle-timestamp]]-tester_performance_partner[[#This Row],[pre-handle-timestamp]])/1000000</f>
        <v>0.94099999999999995</v>
      </c>
    </row>
    <row r="5637" spans="1:6" hidden="1" x14ac:dyDescent="0.3">
      <c r="A5637" s="1" t="s">
        <v>5</v>
      </c>
      <c r="B5637" s="1" t="s">
        <v>10</v>
      </c>
      <c r="C5637">
        <v>200</v>
      </c>
      <c r="D5637">
        <v>176449643888300</v>
      </c>
      <c r="E5637">
        <v>176449644690200</v>
      </c>
      <c r="F5637">
        <f>(tester_performance_partner[[#This Row],[post-handle-timestamp]]-tester_performance_partner[[#This Row],[pre-handle-timestamp]])/1000000</f>
        <v>0.80189999999999995</v>
      </c>
    </row>
    <row r="5638" spans="1:6" hidden="1" x14ac:dyDescent="0.3">
      <c r="A5638" s="1" t="s">
        <v>5</v>
      </c>
      <c r="B5638" s="1" t="s">
        <v>13</v>
      </c>
      <c r="C5638">
        <v>200</v>
      </c>
      <c r="D5638">
        <v>176449646072600</v>
      </c>
      <c r="E5638">
        <v>176449646849500</v>
      </c>
      <c r="F5638">
        <f>(tester_performance_partner[[#This Row],[post-handle-timestamp]]-tester_performance_partner[[#This Row],[pre-handle-timestamp]])/1000000</f>
        <v>0.77690000000000003</v>
      </c>
    </row>
    <row r="5639" spans="1:6" hidden="1" x14ac:dyDescent="0.3">
      <c r="A5639" s="1" t="s">
        <v>5</v>
      </c>
      <c r="B5639" s="1" t="s">
        <v>15</v>
      </c>
      <c r="C5639">
        <v>200</v>
      </c>
      <c r="D5639">
        <v>176449648146000</v>
      </c>
      <c r="E5639">
        <v>176449649539300</v>
      </c>
      <c r="F5639">
        <f>(tester_performance_partner[[#This Row],[post-handle-timestamp]]-tester_performance_partner[[#This Row],[pre-handle-timestamp]])/1000000</f>
        <v>1.3933</v>
      </c>
    </row>
    <row r="5640" spans="1:6" hidden="1" x14ac:dyDescent="0.3">
      <c r="A5640" s="1" t="s">
        <v>5</v>
      </c>
      <c r="B5640" s="1" t="s">
        <v>16</v>
      </c>
      <c r="C5640">
        <v>200</v>
      </c>
      <c r="D5640">
        <v>176449651402600</v>
      </c>
      <c r="E5640">
        <v>176449652387500</v>
      </c>
      <c r="F5640">
        <f>(tester_performance_partner[[#This Row],[post-handle-timestamp]]-tester_performance_partner[[#This Row],[pre-handle-timestamp]])/1000000</f>
        <v>0.9849</v>
      </c>
    </row>
    <row r="5641" spans="1:6" hidden="1" x14ac:dyDescent="0.3">
      <c r="A5641" s="1" t="s">
        <v>5</v>
      </c>
      <c r="B5641" s="1" t="s">
        <v>17</v>
      </c>
      <c r="C5641">
        <v>200</v>
      </c>
      <c r="D5641">
        <v>176449654547100</v>
      </c>
      <c r="E5641">
        <v>176449655470000</v>
      </c>
      <c r="F5641">
        <f>(tester_performance_partner[[#This Row],[post-handle-timestamp]]-tester_performance_partner[[#This Row],[pre-handle-timestamp]])/1000000</f>
        <v>0.92290000000000005</v>
      </c>
    </row>
    <row r="5642" spans="1:6" hidden="1" x14ac:dyDescent="0.3">
      <c r="A5642" s="1" t="s">
        <v>5</v>
      </c>
      <c r="B5642" s="1" t="s">
        <v>9</v>
      </c>
      <c r="C5642">
        <v>200</v>
      </c>
      <c r="D5642">
        <v>176449656812600</v>
      </c>
      <c r="E5642">
        <v>176449657703200</v>
      </c>
      <c r="F5642">
        <f>(tester_performance_partner[[#This Row],[post-handle-timestamp]]-tester_performance_partner[[#This Row],[pre-handle-timestamp]])/1000000</f>
        <v>0.89059999999999995</v>
      </c>
    </row>
    <row r="5643" spans="1:6" hidden="1" x14ac:dyDescent="0.3">
      <c r="A5643" s="1" t="s">
        <v>5</v>
      </c>
      <c r="B5643" s="1" t="s">
        <v>18</v>
      </c>
      <c r="C5643">
        <v>200</v>
      </c>
      <c r="D5643">
        <v>176449659253200</v>
      </c>
      <c r="E5643">
        <v>176449660042700</v>
      </c>
      <c r="F5643">
        <f>(tester_performance_partner[[#This Row],[post-handle-timestamp]]-tester_performance_partner[[#This Row],[pre-handle-timestamp]])/1000000</f>
        <v>0.78949999999999998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176449661242900</v>
      </c>
      <c r="E5644">
        <v>176449662124000</v>
      </c>
      <c r="F5644">
        <f>(tester_performance_partner[[#This Row],[post-handle-timestamp]]-tester_performance_partner[[#This Row],[pre-handle-timestamp]])/1000000</f>
        <v>0.88109999999999999</v>
      </c>
    </row>
    <row r="5645" spans="1:6" hidden="1" x14ac:dyDescent="0.3">
      <c r="A5645" s="1" t="s">
        <v>5</v>
      </c>
      <c r="B5645" s="1" t="s">
        <v>12</v>
      </c>
      <c r="C5645">
        <v>200</v>
      </c>
      <c r="D5645">
        <v>176449664068200</v>
      </c>
      <c r="E5645">
        <v>176449664978900</v>
      </c>
      <c r="F5645">
        <f>(tester_performance_partner[[#This Row],[post-handle-timestamp]]-tester_performance_partner[[#This Row],[pre-handle-timestamp]])/1000000</f>
        <v>0.91069999999999995</v>
      </c>
    </row>
    <row r="5646" spans="1:6" hidden="1" x14ac:dyDescent="0.3">
      <c r="A5646" s="1" t="s">
        <v>5</v>
      </c>
      <c r="B5646" s="1" t="s">
        <v>19</v>
      </c>
      <c r="C5646">
        <v>200</v>
      </c>
      <c r="D5646">
        <v>176449666869500</v>
      </c>
      <c r="E5646">
        <v>176449667723700</v>
      </c>
      <c r="F5646">
        <f>(tester_performance_partner[[#This Row],[post-handle-timestamp]]-tester_performance_partner[[#This Row],[pre-handle-timestamp]])/1000000</f>
        <v>0.85419999999999996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176449669183300</v>
      </c>
      <c r="E5647">
        <v>176449670003800</v>
      </c>
      <c r="F5647">
        <f>(tester_performance_partner[[#This Row],[post-handle-timestamp]]-tester_performance_partner[[#This Row],[pre-handle-timestamp]])/1000000</f>
        <v>0.82050000000000001</v>
      </c>
    </row>
    <row r="5648" spans="1:6" hidden="1" x14ac:dyDescent="0.3">
      <c r="A5648" s="1" t="s">
        <v>5</v>
      </c>
      <c r="B5648" s="1" t="s">
        <v>20</v>
      </c>
      <c r="C5648">
        <v>200</v>
      </c>
      <c r="D5648">
        <v>176449671988100</v>
      </c>
      <c r="E5648">
        <v>176449673681200</v>
      </c>
      <c r="F5648">
        <f>(tester_performance_partner[[#This Row],[post-handle-timestamp]]-tester_performance_partner[[#This Row],[pre-handle-timestamp]])/1000000</f>
        <v>1.6931</v>
      </c>
    </row>
    <row r="5649" spans="1:6" hidden="1" x14ac:dyDescent="0.3">
      <c r="A5649" s="1" t="s">
        <v>5</v>
      </c>
      <c r="B5649" s="1" t="s">
        <v>21</v>
      </c>
      <c r="C5649">
        <v>200</v>
      </c>
      <c r="D5649">
        <v>176449676670700</v>
      </c>
      <c r="E5649">
        <v>176449677813600</v>
      </c>
      <c r="F5649">
        <f>(tester_performance_partner[[#This Row],[post-handle-timestamp]]-tester_performance_partner[[#This Row],[pre-handle-timestamp]])/1000000</f>
        <v>1.1429</v>
      </c>
    </row>
    <row r="5650" spans="1:6" x14ac:dyDescent="0.3">
      <c r="A5650" s="1" t="s">
        <v>5</v>
      </c>
      <c r="B5650" s="1" t="s">
        <v>30</v>
      </c>
      <c r="C5650">
        <v>200</v>
      </c>
      <c r="D5650">
        <v>176449679196900</v>
      </c>
      <c r="E5650">
        <v>176449685225400</v>
      </c>
      <c r="F5650">
        <f>(tester_performance_partner[[#This Row],[post-handle-timestamp]]-tester_performance_partner[[#This Row],[pre-handle-timestamp]])/1000000</f>
        <v>6.0285000000000002</v>
      </c>
    </row>
    <row r="5651" spans="1:6" hidden="1" x14ac:dyDescent="0.3">
      <c r="A5651" s="1" t="s">
        <v>5</v>
      </c>
      <c r="B5651" s="1" t="s">
        <v>8</v>
      </c>
      <c r="C5651">
        <v>200</v>
      </c>
      <c r="D5651">
        <v>176450181848600</v>
      </c>
      <c r="E5651">
        <v>176450183193800</v>
      </c>
      <c r="F5651">
        <f>(tester_performance_partner[[#This Row],[post-handle-timestamp]]-tester_performance_partner[[#This Row],[pre-handle-timestamp]])/1000000</f>
        <v>1.3452</v>
      </c>
    </row>
    <row r="5652" spans="1:6" hidden="1" x14ac:dyDescent="0.3">
      <c r="A5652" s="1" t="s">
        <v>5</v>
      </c>
      <c r="B5652" s="1" t="s">
        <v>10</v>
      </c>
      <c r="C5652">
        <v>200</v>
      </c>
      <c r="D5652">
        <v>176450185230800</v>
      </c>
      <c r="E5652">
        <v>176450186308200</v>
      </c>
      <c r="F5652">
        <f>(tester_performance_partner[[#This Row],[post-handle-timestamp]]-tester_performance_partner[[#This Row],[pre-handle-timestamp]])/1000000</f>
        <v>1.0773999999999999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176450188348200</v>
      </c>
      <c r="E5653">
        <v>176450189620500</v>
      </c>
      <c r="F5653">
        <f>(tester_performance_partner[[#This Row],[post-handle-timestamp]]-tester_performance_partner[[#This Row],[pre-handle-timestamp]])/1000000</f>
        <v>1.2723</v>
      </c>
    </row>
    <row r="5654" spans="1:6" hidden="1" x14ac:dyDescent="0.3">
      <c r="A5654" s="1" t="s">
        <v>5</v>
      </c>
      <c r="B5654" s="1" t="s">
        <v>15</v>
      </c>
      <c r="C5654">
        <v>200</v>
      </c>
      <c r="D5654">
        <v>176450191156500</v>
      </c>
      <c r="E5654">
        <v>176450191993200</v>
      </c>
      <c r="F5654">
        <f>(tester_performance_partner[[#This Row],[post-handle-timestamp]]-tester_performance_partner[[#This Row],[pre-handle-timestamp]])/1000000</f>
        <v>0.8367</v>
      </c>
    </row>
    <row r="5655" spans="1:6" hidden="1" x14ac:dyDescent="0.3">
      <c r="A5655" s="1" t="s">
        <v>5</v>
      </c>
      <c r="B5655" s="1" t="s">
        <v>16</v>
      </c>
      <c r="C5655">
        <v>200</v>
      </c>
      <c r="D5655">
        <v>176450193571900</v>
      </c>
      <c r="E5655">
        <v>176450195031300</v>
      </c>
      <c r="F5655">
        <f>(tester_performance_partner[[#This Row],[post-handle-timestamp]]-tester_performance_partner[[#This Row],[pre-handle-timestamp]])/1000000</f>
        <v>1.4594</v>
      </c>
    </row>
    <row r="5656" spans="1:6" hidden="1" x14ac:dyDescent="0.3">
      <c r="A5656" s="1" t="s">
        <v>5</v>
      </c>
      <c r="B5656" s="1" t="s">
        <v>17</v>
      </c>
      <c r="C5656">
        <v>200</v>
      </c>
      <c r="D5656">
        <v>176450197094100</v>
      </c>
      <c r="E5656">
        <v>176450197862800</v>
      </c>
      <c r="F5656">
        <f>(tester_performance_partner[[#This Row],[post-handle-timestamp]]-tester_performance_partner[[#This Row],[pre-handle-timestamp]])/1000000</f>
        <v>0.76870000000000005</v>
      </c>
    </row>
    <row r="5657" spans="1:6" hidden="1" x14ac:dyDescent="0.3">
      <c r="A5657" s="1" t="s">
        <v>5</v>
      </c>
      <c r="B5657" s="1" t="s">
        <v>9</v>
      </c>
      <c r="C5657">
        <v>200</v>
      </c>
      <c r="D5657">
        <v>176450200569600</v>
      </c>
      <c r="E5657">
        <v>176450202450700</v>
      </c>
      <c r="F5657">
        <f>(tester_performance_partner[[#This Row],[post-handle-timestamp]]-tester_performance_partner[[#This Row],[pre-handle-timestamp]])/1000000</f>
        <v>1.8811</v>
      </c>
    </row>
    <row r="5658" spans="1:6" hidden="1" x14ac:dyDescent="0.3">
      <c r="A5658" s="1" t="s">
        <v>5</v>
      </c>
      <c r="B5658" s="1" t="s">
        <v>18</v>
      </c>
      <c r="C5658">
        <v>200</v>
      </c>
      <c r="D5658">
        <v>176450204900800</v>
      </c>
      <c r="E5658">
        <v>176450206198000</v>
      </c>
      <c r="F5658">
        <f>(tester_performance_partner[[#This Row],[post-handle-timestamp]]-tester_performance_partner[[#This Row],[pre-handle-timestamp]])/1000000</f>
        <v>1.2971999999999999</v>
      </c>
    </row>
    <row r="5659" spans="1:6" hidden="1" x14ac:dyDescent="0.3">
      <c r="A5659" s="1" t="s">
        <v>5</v>
      </c>
      <c r="B5659" s="1" t="s">
        <v>11</v>
      </c>
      <c r="C5659">
        <v>200</v>
      </c>
      <c r="D5659">
        <v>176450207765700</v>
      </c>
      <c r="E5659">
        <v>176450208606200</v>
      </c>
      <c r="F5659">
        <f>(tester_performance_partner[[#This Row],[post-handle-timestamp]]-tester_performance_partner[[#This Row],[pre-handle-timestamp]])/1000000</f>
        <v>0.84050000000000002</v>
      </c>
    </row>
    <row r="5660" spans="1:6" hidden="1" x14ac:dyDescent="0.3">
      <c r="A5660" s="1" t="s">
        <v>5</v>
      </c>
      <c r="B5660" s="1" t="s">
        <v>12</v>
      </c>
      <c r="C5660">
        <v>200</v>
      </c>
      <c r="D5660">
        <v>176450210506300</v>
      </c>
      <c r="E5660">
        <v>176450211502400</v>
      </c>
      <c r="F5660">
        <f>(tester_performance_partner[[#This Row],[post-handle-timestamp]]-tester_performance_partner[[#This Row],[pre-handle-timestamp]])/1000000</f>
        <v>0.99609999999999999</v>
      </c>
    </row>
    <row r="5661" spans="1:6" hidden="1" x14ac:dyDescent="0.3">
      <c r="A5661" s="1" t="s">
        <v>5</v>
      </c>
      <c r="B5661" s="1" t="s">
        <v>19</v>
      </c>
      <c r="C5661">
        <v>200</v>
      </c>
      <c r="D5661">
        <v>176450213297000</v>
      </c>
      <c r="E5661">
        <v>176450214421400</v>
      </c>
      <c r="F5661">
        <f>(tester_performance_partner[[#This Row],[post-handle-timestamp]]-tester_performance_partner[[#This Row],[pre-handle-timestamp]])/1000000</f>
        <v>1.1244000000000001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176450216010900</v>
      </c>
      <c r="E5662">
        <v>176450216731600</v>
      </c>
      <c r="F5662">
        <f>(tester_performance_partner[[#This Row],[post-handle-timestamp]]-tester_performance_partner[[#This Row],[pre-handle-timestamp]])/1000000</f>
        <v>0.72070000000000001</v>
      </c>
    </row>
    <row r="5663" spans="1:6" hidden="1" x14ac:dyDescent="0.3">
      <c r="A5663" s="1" t="s">
        <v>5</v>
      </c>
      <c r="B5663" s="1" t="s">
        <v>20</v>
      </c>
      <c r="C5663">
        <v>200</v>
      </c>
      <c r="D5663">
        <v>176450218481600</v>
      </c>
      <c r="E5663">
        <v>176450220230300</v>
      </c>
      <c r="F5663">
        <f>(tester_performance_partner[[#This Row],[post-handle-timestamp]]-tester_performance_partner[[#This Row],[pre-handle-timestamp]])/1000000</f>
        <v>1.7486999999999999</v>
      </c>
    </row>
    <row r="5664" spans="1:6" hidden="1" x14ac:dyDescent="0.3">
      <c r="A5664" s="1" t="s">
        <v>5</v>
      </c>
      <c r="B5664" s="1" t="s">
        <v>21</v>
      </c>
      <c r="C5664">
        <v>200</v>
      </c>
      <c r="D5664">
        <v>176450223386100</v>
      </c>
      <c r="E5664">
        <v>176450224521000</v>
      </c>
      <c r="F5664">
        <f>(tester_performance_partner[[#This Row],[post-handle-timestamp]]-tester_performance_partner[[#This Row],[pre-handle-timestamp]])/1000000</f>
        <v>1.1349</v>
      </c>
    </row>
    <row r="5665" spans="1:6" hidden="1" x14ac:dyDescent="0.3">
      <c r="A5665" s="1" t="s">
        <v>5</v>
      </c>
      <c r="B5665" s="1" t="s">
        <v>28</v>
      </c>
      <c r="C5665">
        <v>200</v>
      </c>
      <c r="D5665">
        <v>176450226187800</v>
      </c>
      <c r="E5665">
        <v>176450226988600</v>
      </c>
      <c r="F5665">
        <f>(tester_performance_partner[[#This Row],[post-handle-timestamp]]-tester_performance_partner[[#This Row],[pre-handle-timestamp]])/1000000</f>
        <v>0.80079999999999996</v>
      </c>
    </row>
    <row r="5666" spans="1:6" x14ac:dyDescent="0.3">
      <c r="A5666" s="1" t="s">
        <v>5</v>
      </c>
      <c r="B5666" s="1" t="s">
        <v>34</v>
      </c>
      <c r="C5666">
        <v>200</v>
      </c>
      <c r="D5666">
        <v>176450229474100</v>
      </c>
      <c r="E5666">
        <v>176450240563800</v>
      </c>
      <c r="F5666">
        <f>(tester_performance_partner[[#This Row],[post-handle-timestamp]]-tester_performance_partner[[#This Row],[pre-handle-timestamp]])/1000000</f>
        <v>11.089700000000001</v>
      </c>
    </row>
    <row r="5667" spans="1:6" hidden="1" x14ac:dyDescent="0.3">
      <c r="A5667" s="1" t="s">
        <v>5</v>
      </c>
      <c r="B5667" s="1" t="s">
        <v>8</v>
      </c>
      <c r="C5667">
        <v>200</v>
      </c>
      <c r="D5667">
        <v>176450622575600</v>
      </c>
      <c r="E5667">
        <v>176450624201400</v>
      </c>
      <c r="F5667">
        <f>(tester_performance_partner[[#This Row],[post-handle-timestamp]]-tester_performance_partner[[#This Row],[pre-handle-timestamp]])/1000000</f>
        <v>1.6257999999999999</v>
      </c>
    </row>
    <row r="5668" spans="1:6" hidden="1" x14ac:dyDescent="0.3">
      <c r="A5668" s="1" t="s">
        <v>5</v>
      </c>
      <c r="B5668" s="1" t="s">
        <v>10</v>
      </c>
      <c r="C5668">
        <v>200</v>
      </c>
      <c r="D5668">
        <v>176450626112100</v>
      </c>
      <c r="E5668">
        <v>176450627513800</v>
      </c>
      <c r="F5668">
        <f>(tester_performance_partner[[#This Row],[post-handle-timestamp]]-tester_performance_partner[[#This Row],[pre-handle-timestamp]])/1000000</f>
        <v>1.4016999999999999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176450629428100</v>
      </c>
      <c r="E5669">
        <v>176450630691500</v>
      </c>
      <c r="F5669">
        <f>(tester_performance_partner[[#This Row],[post-handle-timestamp]]-tester_performance_partner[[#This Row],[pre-handle-timestamp]])/1000000</f>
        <v>1.2634000000000001</v>
      </c>
    </row>
    <row r="5670" spans="1:6" hidden="1" x14ac:dyDescent="0.3">
      <c r="A5670" s="1" t="s">
        <v>5</v>
      </c>
      <c r="B5670" s="1" t="s">
        <v>15</v>
      </c>
      <c r="C5670">
        <v>200</v>
      </c>
      <c r="D5670">
        <v>176450632507700</v>
      </c>
      <c r="E5670">
        <v>176450633338600</v>
      </c>
      <c r="F5670">
        <f>(tester_performance_partner[[#This Row],[post-handle-timestamp]]-tester_performance_partner[[#This Row],[pre-handle-timestamp]])/1000000</f>
        <v>0.83089999999999997</v>
      </c>
    </row>
    <row r="5671" spans="1:6" hidden="1" x14ac:dyDescent="0.3">
      <c r="A5671" s="1" t="s">
        <v>5</v>
      </c>
      <c r="B5671" s="1" t="s">
        <v>16</v>
      </c>
      <c r="C5671">
        <v>200</v>
      </c>
      <c r="D5671">
        <v>176450635257300</v>
      </c>
      <c r="E5671">
        <v>176450636756400</v>
      </c>
      <c r="F5671">
        <f>(tester_performance_partner[[#This Row],[post-handle-timestamp]]-tester_performance_partner[[#This Row],[pre-handle-timestamp]])/1000000</f>
        <v>1.4991000000000001</v>
      </c>
    </row>
    <row r="5672" spans="1:6" hidden="1" x14ac:dyDescent="0.3">
      <c r="A5672" s="1" t="s">
        <v>5</v>
      </c>
      <c r="B5672" s="1" t="s">
        <v>17</v>
      </c>
      <c r="C5672">
        <v>200</v>
      </c>
      <c r="D5672">
        <v>176450638830700</v>
      </c>
      <c r="E5672">
        <v>176450640225700</v>
      </c>
      <c r="F5672">
        <f>(tester_performance_partner[[#This Row],[post-handle-timestamp]]-tester_performance_partner[[#This Row],[pre-handle-timestamp]])/1000000</f>
        <v>1.395</v>
      </c>
    </row>
    <row r="5673" spans="1:6" hidden="1" x14ac:dyDescent="0.3">
      <c r="A5673" s="1" t="s">
        <v>5</v>
      </c>
      <c r="B5673" s="1" t="s">
        <v>9</v>
      </c>
      <c r="C5673">
        <v>200</v>
      </c>
      <c r="D5673">
        <v>176450642431100</v>
      </c>
      <c r="E5673">
        <v>176450643811300</v>
      </c>
      <c r="F5673">
        <f>(tester_performance_partner[[#This Row],[post-handle-timestamp]]-tester_performance_partner[[#This Row],[pre-handle-timestamp]])/1000000</f>
        <v>1.3802000000000001</v>
      </c>
    </row>
    <row r="5674" spans="1:6" hidden="1" x14ac:dyDescent="0.3">
      <c r="A5674" s="1" t="s">
        <v>5</v>
      </c>
      <c r="B5674" s="1" t="s">
        <v>18</v>
      </c>
      <c r="C5674">
        <v>200</v>
      </c>
      <c r="D5674">
        <v>176450645551200</v>
      </c>
      <c r="E5674">
        <v>176450646697400</v>
      </c>
      <c r="F5674">
        <f>(tester_performance_partner[[#This Row],[post-handle-timestamp]]-tester_performance_partner[[#This Row],[pre-handle-timestamp]])/1000000</f>
        <v>1.1462000000000001</v>
      </c>
    </row>
    <row r="5675" spans="1:6" hidden="1" x14ac:dyDescent="0.3">
      <c r="A5675" s="1" t="s">
        <v>5</v>
      </c>
      <c r="B5675" s="1" t="s">
        <v>11</v>
      </c>
      <c r="C5675">
        <v>200</v>
      </c>
      <c r="D5675">
        <v>176450648583000</v>
      </c>
      <c r="E5675">
        <v>176450649524400</v>
      </c>
      <c r="F5675">
        <f>(tester_performance_partner[[#This Row],[post-handle-timestamp]]-tester_performance_partner[[#This Row],[pre-handle-timestamp]])/1000000</f>
        <v>0.94140000000000001</v>
      </c>
    </row>
    <row r="5676" spans="1:6" hidden="1" x14ac:dyDescent="0.3">
      <c r="A5676" s="1" t="s">
        <v>5</v>
      </c>
      <c r="B5676" s="1" t="s">
        <v>12</v>
      </c>
      <c r="C5676">
        <v>200</v>
      </c>
      <c r="D5676">
        <v>176450651248900</v>
      </c>
      <c r="E5676">
        <v>176450652134000</v>
      </c>
      <c r="F5676">
        <f>(tester_performance_partner[[#This Row],[post-handle-timestamp]]-tester_performance_partner[[#This Row],[pre-handle-timestamp]])/1000000</f>
        <v>0.8851</v>
      </c>
    </row>
    <row r="5677" spans="1:6" hidden="1" x14ac:dyDescent="0.3">
      <c r="A5677" s="1" t="s">
        <v>5</v>
      </c>
      <c r="B5677" s="1" t="s">
        <v>19</v>
      </c>
      <c r="C5677">
        <v>200</v>
      </c>
      <c r="D5677">
        <v>176450653782400</v>
      </c>
      <c r="E5677">
        <v>176450654602600</v>
      </c>
      <c r="F5677">
        <f>(tester_performance_partner[[#This Row],[post-handle-timestamp]]-tester_performance_partner[[#This Row],[pre-handle-timestamp]])/1000000</f>
        <v>0.82020000000000004</v>
      </c>
    </row>
    <row r="5678" spans="1:6" hidden="1" x14ac:dyDescent="0.3">
      <c r="A5678" s="1" t="s">
        <v>5</v>
      </c>
      <c r="B5678" s="1" t="s">
        <v>14</v>
      </c>
      <c r="C5678">
        <v>200</v>
      </c>
      <c r="D5678">
        <v>176450656038700</v>
      </c>
      <c r="E5678">
        <v>176450656810200</v>
      </c>
      <c r="F5678">
        <f>(tester_performance_partner[[#This Row],[post-handle-timestamp]]-tester_performance_partner[[#This Row],[pre-handle-timestamp]])/1000000</f>
        <v>0.77149999999999996</v>
      </c>
    </row>
    <row r="5679" spans="1:6" hidden="1" x14ac:dyDescent="0.3">
      <c r="A5679" s="1" t="s">
        <v>5</v>
      </c>
      <c r="B5679" s="1" t="s">
        <v>20</v>
      </c>
      <c r="C5679">
        <v>200</v>
      </c>
      <c r="D5679">
        <v>176450658187600</v>
      </c>
      <c r="E5679">
        <v>176450659352600</v>
      </c>
      <c r="F5679">
        <f>(tester_performance_partner[[#This Row],[post-handle-timestamp]]-tester_performance_partner[[#This Row],[pre-handle-timestamp]])/1000000</f>
        <v>1.165</v>
      </c>
    </row>
    <row r="5680" spans="1:6" hidden="1" x14ac:dyDescent="0.3">
      <c r="A5680" s="1" t="s">
        <v>5</v>
      </c>
      <c r="B5680" s="1" t="s">
        <v>21</v>
      </c>
      <c r="C5680">
        <v>200</v>
      </c>
      <c r="D5680">
        <v>176450661857800</v>
      </c>
      <c r="E5680">
        <v>176450663371100</v>
      </c>
      <c r="F5680">
        <f>(tester_performance_partner[[#This Row],[post-handle-timestamp]]-tester_performance_partner[[#This Row],[pre-handle-timestamp]])/1000000</f>
        <v>1.5133000000000001</v>
      </c>
    </row>
    <row r="5681" spans="1:6" x14ac:dyDescent="0.3">
      <c r="A5681" s="1" t="s">
        <v>5</v>
      </c>
      <c r="B5681" s="1" t="s">
        <v>35</v>
      </c>
      <c r="C5681">
        <v>200</v>
      </c>
      <c r="D5681">
        <v>176450665146200</v>
      </c>
      <c r="E5681">
        <v>176450671952800</v>
      </c>
      <c r="F5681">
        <f>(tester_performance_partner[[#This Row],[post-handle-timestamp]]-tester_performance_partner[[#This Row],[pre-handle-timestamp]])/1000000</f>
        <v>6.8066000000000004</v>
      </c>
    </row>
    <row r="5682" spans="1:6" hidden="1" x14ac:dyDescent="0.3">
      <c r="A5682" s="1" t="s">
        <v>5</v>
      </c>
      <c r="B5682" s="1" t="s">
        <v>8</v>
      </c>
      <c r="C5682">
        <v>200</v>
      </c>
      <c r="D5682">
        <v>176450994659700</v>
      </c>
      <c r="E5682">
        <v>176450995963700</v>
      </c>
      <c r="F5682">
        <f>(tester_performance_partner[[#This Row],[post-handle-timestamp]]-tester_performance_partner[[#This Row],[pre-handle-timestamp]])/1000000</f>
        <v>1.304</v>
      </c>
    </row>
    <row r="5683" spans="1:6" hidden="1" x14ac:dyDescent="0.3">
      <c r="A5683" s="1" t="s">
        <v>5</v>
      </c>
      <c r="B5683" s="1" t="s">
        <v>10</v>
      </c>
      <c r="C5683">
        <v>200</v>
      </c>
      <c r="D5683">
        <v>176450998035000</v>
      </c>
      <c r="E5683">
        <v>176450999702900</v>
      </c>
      <c r="F5683">
        <f>(tester_performance_partner[[#This Row],[post-handle-timestamp]]-tester_performance_partner[[#This Row],[pre-handle-timestamp]])/1000000</f>
        <v>1.6678999999999999</v>
      </c>
    </row>
    <row r="5684" spans="1:6" hidden="1" x14ac:dyDescent="0.3">
      <c r="A5684" s="1" t="s">
        <v>5</v>
      </c>
      <c r="B5684" s="1" t="s">
        <v>13</v>
      </c>
      <c r="C5684">
        <v>200</v>
      </c>
      <c r="D5684">
        <v>176451002261800</v>
      </c>
      <c r="E5684">
        <v>176451003772600</v>
      </c>
      <c r="F5684">
        <f>(tester_performance_partner[[#This Row],[post-handle-timestamp]]-tester_performance_partner[[#This Row],[pre-handle-timestamp]])/1000000</f>
        <v>1.5107999999999999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176451006210100</v>
      </c>
      <c r="E5685">
        <v>176451007922600</v>
      </c>
      <c r="F5685">
        <f>(tester_performance_partner[[#This Row],[post-handle-timestamp]]-tester_performance_partner[[#This Row],[pre-handle-timestamp]])/1000000</f>
        <v>1.7124999999999999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176451010217900</v>
      </c>
      <c r="E5686">
        <v>176451011775400</v>
      </c>
      <c r="F5686">
        <f>(tester_performance_partner[[#This Row],[post-handle-timestamp]]-tester_performance_partner[[#This Row],[pre-handle-timestamp]])/1000000</f>
        <v>1.5575000000000001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176451013860600</v>
      </c>
      <c r="E5687">
        <v>176451014870900</v>
      </c>
      <c r="F5687">
        <f>(tester_performance_partner[[#This Row],[post-handle-timestamp]]-tester_performance_partner[[#This Row],[pre-handle-timestamp]])/1000000</f>
        <v>1.0103</v>
      </c>
    </row>
    <row r="5688" spans="1:6" hidden="1" x14ac:dyDescent="0.3">
      <c r="A5688" s="1" t="s">
        <v>5</v>
      </c>
      <c r="B5688" s="1" t="s">
        <v>9</v>
      </c>
      <c r="C5688">
        <v>200</v>
      </c>
      <c r="D5688">
        <v>176451016803500</v>
      </c>
      <c r="E5688">
        <v>176451018266400</v>
      </c>
      <c r="F5688">
        <f>(tester_performance_partner[[#This Row],[post-handle-timestamp]]-tester_performance_partner[[#This Row],[pre-handle-timestamp]])/1000000</f>
        <v>1.4629000000000001</v>
      </c>
    </row>
    <row r="5689" spans="1:6" hidden="1" x14ac:dyDescent="0.3">
      <c r="A5689" s="1" t="s">
        <v>5</v>
      </c>
      <c r="B5689" s="1" t="s">
        <v>18</v>
      </c>
      <c r="C5689">
        <v>200</v>
      </c>
      <c r="D5689">
        <v>176451021828500</v>
      </c>
      <c r="E5689">
        <v>176451023445000</v>
      </c>
      <c r="F5689">
        <f>(tester_performance_partner[[#This Row],[post-handle-timestamp]]-tester_performance_partner[[#This Row],[pre-handle-timestamp]])/1000000</f>
        <v>1.6165</v>
      </c>
    </row>
    <row r="5690" spans="1:6" hidden="1" x14ac:dyDescent="0.3">
      <c r="A5690" s="1" t="s">
        <v>5</v>
      </c>
      <c r="B5690" s="1" t="s">
        <v>11</v>
      </c>
      <c r="C5690">
        <v>200</v>
      </c>
      <c r="D5690">
        <v>176451025411500</v>
      </c>
      <c r="E5690">
        <v>176451026175100</v>
      </c>
      <c r="F5690">
        <f>(tester_performance_partner[[#This Row],[post-handle-timestamp]]-tester_performance_partner[[#This Row],[pre-handle-timestamp]])/1000000</f>
        <v>0.76359999999999995</v>
      </c>
    </row>
    <row r="5691" spans="1:6" hidden="1" x14ac:dyDescent="0.3">
      <c r="A5691" s="1" t="s">
        <v>5</v>
      </c>
      <c r="B5691" s="1" t="s">
        <v>12</v>
      </c>
      <c r="C5691">
        <v>200</v>
      </c>
      <c r="D5691">
        <v>176451028311300</v>
      </c>
      <c r="E5691">
        <v>176451029246100</v>
      </c>
      <c r="F5691">
        <f>(tester_performance_partner[[#This Row],[post-handle-timestamp]]-tester_performance_partner[[#This Row],[pre-handle-timestamp]])/1000000</f>
        <v>0.93479999999999996</v>
      </c>
    </row>
    <row r="5692" spans="1:6" hidden="1" x14ac:dyDescent="0.3">
      <c r="A5692" s="1" t="s">
        <v>5</v>
      </c>
      <c r="B5692" s="1" t="s">
        <v>19</v>
      </c>
      <c r="C5692">
        <v>200</v>
      </c>
      <c r="D5692">
        <v>176451031741200</v>
      </c>
      <c r="E5692">
        <v>176451033289200</v>
      </c>
      <c r="F5692">
        <f>(tester_performance_partner[[#This Row],[post-handle-timestamp]]-tester_performance_partner[[#This Row],[pre-handle-timestamp]])/1000000</f>
        <v>1.548</v>
      </c>
    </row>
    <row r="5693" spans="1:6" hidden="1" x14ac:dyDescent="0.3">
      <c r="A5693" s="1" t="s">
        <v>5</v>
      </c>
      <c r="B5693" s="1" t="s">
        <v>14</v>
      </c>
      <c r="C5693">
        <v>200</v>
      </c>
      <c r="D5693">
        <v>176451035311800</v>
      </c>
      <c r="E5693">
        <v>176451036730900</v>
      </c>
      <c r="F5693">
        <f>(tester_performance_partner[[#This Row],[post-handle-timestamp]]-tester_performance_partner[[#This Row],[pre-handle-timestamp]])/1000000</f>
        <v>1.4191</v>
      </c>
    </row>
    <row r="5694" spans="1:6" hidden="1" x14ac:dyDescent="0.3">
      <c r="A5694" s="1" t="s">
        <v>5</v>
      </c>
      <c r="B5694" s="1" t="s">
        <v>20</v>
      </c>
      <c r="C5694">
        <v>200</v>
      </c>
      <c r="D5694">
        <v>176451038522100</v>
      </c>
      <c r="E5694">
        <v>176451039729100</v>
      </c>
      <c r="F5694">
        <f>(tester_performance_partner[[#This Row],[post-handle-timestamp]]-tester_performance_partner[[#This Row],[pre-handle-timestamp]])/1000000</f>
        <v>1.2070000000000001</v>
      </c>
    </row>
    <row r="5695" spans="1:6" hidden="1" x14ac:dyDescent="0.3">
      <c r="A5695" s="1" t="s">
        <v>5</v>
      </c>
      <c r="B5695" s="1" t="s">
        <v>21</v>
      </c>
      <c r="C5695">
        <v>200</v>
      </c>
      <c r="D5695">
        <v>176451042506500</v>
      </c>
      <c r="E5695">
        <v>176451044125500</v>
      </c>
      <c r="F5695">
        <f>(tester_performance_partner[[#This Row],[post-handle-timestamp]]-tester_performance_partner[[#This Row],[pre-handle-timestamp]])/1000000</f>
        <v>1.619</v>
      </c>
    </row>
    <row r="5696" spans="1:6" x14ac:dyDescent="0.3">
      <c r="A5696" s="1" t="s">
        <v>5</v>
      </c>
      <c r="B5696" s="1" t="s">
        <v>6</v>
      </c>
      <c r="C5696">
        <v>302</v>
      </c>
      <c r="D5696">
        <v>176457394677800</v>
      </c>
      <c r="E5696">
        <v>176457399432800</v>
      </c>
      <c r="F5696">
        <f>(tester_performance_partner[[#This Row],[post-handle-timestamp]]-tester_performance_partner[[#This Row],[pre-handle-timestamp]])/1000000</f>
        <v>4.7549999999999999</v>
      </c>
    </row>
    <row r="5697" spans="1:6" x14ac:dyDescent="0.3">
      <c r="A5697" s="1" t="s">
        <v>5</v>
      </c>
      <c r="B5697" s="1" t="s">
        <v>7</v>
      </c>
      <c r="C5697">
        <v>200</v>
      </c>
      <c r="D5697">
        <v>176457402223200</v>
      </c>
      <c r="E5697">
        <v>176457403972500</v>
      </c>
      <c r="F5697">
        <f>(tester_performance_partner[[#This Row],[post-handle-timestamp]]-tester_performance_partner[[#This Row],[pre-handle-timestamp]])/1000000</f>
        <v>1.7493000000000001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176457574429400</v>
      </c>
      <c r="E5698">
        <v>176457576049300</v>
      </c>
      <c r="F5698">
        <f>(tester_performance_partner[[#This Row],[post-handle-timestamp]]-tester_performance_partner[[#This Row],[pre-handle-timestamp]])/1000000</f>
        <v>1.6198999999999999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176457577720900</v>
      </c>
      <c r="E5699">
        <v>176457578716400</v>
      </c>
      <c r="F5699">
        <f>(tester_performance_partner[[#This Row],[post-handle-timestamp]]-tester_performance_partner[[#This Row],[pre-handle-timestamp]])/1000000</f>
        <v>0.99550000000000005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176457581788500</v>
      </c>
      <c r="E5700">
        <v>176457582854600</v>
      </c>
      <c r="F5700">
        <f>(tester_performance_partner[[#This Row],[post-handle-timestamp]]-tester_performance_partner[[#This Row],[pre-handle-timestamp]])/1000000</f>
        <v>1.0661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176457584458600</v>
      </c>
      <c r="E5701">
        <v>176457585302800</v>
      </c>
      <c r="F5701">
        <f>(tester_performance_partner[[#This Row],[post-handle-timestamp]]-tester_performance_partner[[#This Row],[pre-handle-timestamp]])/1000000</f>
        <v>0.84419999999999995</v>
      </c>
    </row>
    <row r="5702" spans="1:6" hidden="1" x14ac:dyDescent="0.3">
      <c r="A5702" s="1" t="s">
        <v>5</v>
      </c>
      <c r="B5702" s="1" t="s">
        <v>12</v>
      </c>
      <c r="C5702">
        <v>200</v>
      </c>
      <c r="D5702">
        <v>176457586899300</v>
      </c>
      <c r="E5702">
        <v>176457587757800</v>
      </c>
      <c r="F5702">
        <f>(tester_performance_partner[[#This Row],[post-handle-timestamp]]-tester_performance_partner[[#This Row],[pre-handle-timestamp]])/1000000</f>
        <v>0.85850000000000004</v>
      </c>
    </row>
    <row r="5703" spans="1:6" hidden="1" x14ac:dyDescent="0.3">
      <c r="A5703" s="1" t="s">
        <v>5</v>
      </c>
      <c r="B5703" s="1" t="s">
        <v>15</v>
      </c>
      <c r="C5703">
        <v>200</v>
      </c>
      <c r="D5703">
        <v>176457589516800</v>
      </c>
      <c r="E5703">
        <v>176457590593200</v>
      </c>
      <c r="F5703">
        <f>(tester_performance_partner[[#This Row],[post-handle-timestamp]]-tester_performance_partner[[#This Row],[pre-handle-timestamp]])/1000000</f>
        <v>1.0764</v>
      </c>
    </row>
    <row r="5704" spans="1:6" hidden="1" x14ac:dyDescent="0.3">
      <c r="A5704" s="1" t="s">
        <v>5</v>
      </c>
      <c r="B5704" s="1" t="s">
        <v>13</v>
      </c>
      <c r="C5704">
        <v>200</v>
      </c>
      <c r="D5704">
        <v>176457592264500</v>
      </c>
      <c r="E5704">
        <v>176457592898100</v>
      </c>
      <c r="F5704">
        <f>(tester_performance_partner[[#This Row],[post-handle-timestamp]]-tester_performance_partner[[#This Row],[pre-handle-timestamp]])/1000000</f>
        <v>0.63360000000000005</v>
      </c>
    </row>
    <row r="5705" spans="1:6" hidden="1" x14ac:dyDescent="0.3">
      <c r="A5705" s="1" t="s">
        <v>5</v>
      </c>
      <c r="B5705" s="1" t="s">
        <v>16</v>
      </c>
      <c r="C5705">
        <v>200</v>
      </c>
      <c r="D5705">
        <v>176457594049500</v>
      </c>
      <c r="E5705">
        <v>176457594801100</v>
      </c>
      <c r="F5705">
        <f>(tester_performance_partner[[#This Row],[post-handle-timestamp]]-tester_performance_partner[[#This Row],[pre-handle-timestamp]])/1000000</f>
        <v>0.75160000000000005</v>
      </c>
    </row>
    <row r="5706" spans="1:6" hidden="1" x14ac:dyDescent="0.3">
      <c r="A5706" s="1" t="s">
        <v>5</v>
      </c>
      <c r="B5706" s="1" t="s">
        <v>17</v>
      </c>
      <c r="C5706">
        <v>200</v>
      </c>
      <c r="D5706">
        <v>176457595989400</v>
      </c>
      <c r="E5706">
        <v>176457596832900</v>
      </c>
      <c r="F5706">
        <f>(tester_performance_partner[[#This Row],[post-handle-timestamp]]-tester_performance_partner[[#This Row],[pre-handle-timestamp]])/1000000</f>
        <v>0.84350000000000003</v>
      </c>
    </row>
    <row r="5707" spans="1:6" hidden="1" x14ac:dyDescent="0.3">
      <c r="A5707" s="1" t="s">
        <v>5</v>
      </c>
      <c r="B5707" s="1" t="s">
        <v>18</v>
      </c>
      <c r="C5707">
        <v>200</v>
      </c>
      <c r="D5707">
        <v>176457598597900</v>
      </c>
      <c r="E5707">
        <v>176457599391600</v>
      </c>
      <c r="F5707">
        <f>(tester_performance_partner[[#This Row],[post-handle-timestamp]]-tester_performance_partner[[#This Row],[pre-handle-timestamp]])/1000000</f>
        <v>0.79369999999999996</v>
      </c>
    </row>
    <row r="5708" spans="1:6" hidden="1" x14ac:dyDescent="0.3">
      <c r="A5708" s="1" t="s">
        <v>5</v>
      </c>
      <c r="B5708" s="1" t="s">
        <v>19</v>
      </c>
      <c r="C5708">
        <v>200</v>
      </c>
      <c r="D5708">
        <v>176457600669800</v>
      </c>
      <c r="E5708">
        <v>176457601510900</v>
      </c>
      <c r="F5708">
        <f>(tester_performance_partner[[#This Row],[post-handle-timestamp]]-tester_performance_partner[[#This Row],[pre-handle-timestamp]])/1000000</f>
        <v>0.84109999999999996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176457602898900</v>
      </c>
      <c r="E5709">
        <v>176457603665500</v>
      </c>
      <c r="F5709">
        <f>(tester_performance_partner[[#This Row],[post-handle-timestamp]]-tester_performance_partner[[#This Row],[pre-handle-timestamp]])/1000000</f>
        <v>0.76659999999999995</v>
      </c>
    </row>
    <row r="5710" spans="1:6" hidden="1" x14ac:dyDescent="0.3">
      <c r="A5710" s="1" t="s">
        <v>5</v>
      </c>
      <c r="B5710" s="1" t="s">
        <v>21</v>
      </c>
      <c r="C5710">
        <v>200</v>
      </c>
      <c r="D5710">
        <v>176457605058300</v>
      </c>
      <c r="E5710">
        <v>176457605948700</v>
      </c>
      <c r="F5710">
        <f>(tester_performance_partner[[#This Row],[post-handle-timestamp]]-tester_performance_partner[[#This Row],[pre-handle-timestamp]])/1000000</f>
        <v>0.89039999999999997</v>
      </c>
    </row>
    <row r="5711" spans="1:6" hidden="1" x14ac:dyDescent="0.3">
      <c r="A5711" s="1" t="s">
        <v>5</v>
      </c>
      <c r="B5711" s="1" t="s">
        <v>20</v>
      </c>
      <c r="C5711">
        <v>200</v>
      </c>
      <c r="D5711">
        <v>176457607786300</v>
      </c>
      <c r="E5711">
        <v>176457608915100</v>
      </c>
      <c r="F5711">
        <f>(tester_performance_partner[[#This Row],[post-handle-timestamp]]-tester_performance_partner[[#This Row],[pre-handle-timestamp]])/1000000</f>
        <v>1.1288</v>
      </c>
    </row>
    <row r="5712" spans="1:6" hidden="1" x14ac:dyDescent="0.3">
      <c r="A5712" s="1" t="s">
        <v>5</v>
      </c>
      <c r="B5712" s="1" t="s">
        <v>24</v>
      </c>
      <c r="C5712">
        <v>200</v>
      </c>
      <c r="D5712">
        <v>176457611547700</v>
      </c>
      <c r="E5712">
        <v>176457612438400</v>
      </c>
      <c r="F5712">
        <f>(tester_performance_partner[[#This Row],[post-handle-timestamp]]-tester_performance_partner[[#This Row],[pre-handle-timestamp]])/1000000</f>
        <v>0.89070000000000005</v>
      </c>
    </row>
    <row r="5713" spans="1:6" hidden="1" x14ac:dyDescent="0.3">
      <c r="A5713" s="1" t="s">
        <v>5</v>
      </c>
      <c r="B5713" s="1" t="s">
        <v>22</v>
      </c>
      <c r="C5713">
        <v>200</v>
      </c>
      <c r="D5713">
        <v>176457614322500</v>
      </c>
      <c r="E5713">
        <v>176457615188300</v>
      </c>
      <c r="F5713">
        <f>(tester_performance_partner[[#This Row],[post-handle-timestamp]]-tester_performance_partner[[#This Row],[pre-handle-timestamp]])/1000000</f>
        <v>0.86580000000000001</v>
      </c>
    </row>
    <row r="5714" spans="1:6" hidden="1" x14ac:dyDescent="0.3">
      <c r="A5714" s="1" t="s">
        <v>5</v>
      </c>
      <c r="B5714" s="1" t="s">
        <v>23</v>
      </c>
      <c r="C5714">
        <v>200</v>
      </c>
      <c r="D5714">
        <v>176457618272100</v>
      </c>
      <c r="E5714">
        <v>176457619223100</v>
      </c>
      <c r="F5714">
        <f>(tester_performance_partner[[#This Row],[post-handle-timestamp]]-tester_performance_partner[[#This Row],[pre-handle-timestamp]])/1000000</f>
        <v>0.95099999999999996</v>
      </c>
    </row>
    <row r="5715" spans="1:6" x14ac:dyDescent="0.3">
      <c r="A5715" s="1" t="s">
        <v>5</v>
      </c>
      <c r="B5715" s="1" t="s">
        <v>25</v>
      </c>
      <c r="C5715">
        <v>200</v>
      </c>
      <c r="D5715">
        <v>176457622414400</v>
      </c>
      <c r="E5715">
        <v>176457624219400</v>
      </c>
      <c r="F5715">
        <f>(tester_performance_partner[[#This Row],[post-handle-timestamp]]-tester_performance_partner[[#This Row],[pre-handle-timestamp]])/1000000</f>
        <v>1.8049999999999999</v>
      </c>
    </row>
    <row r="5716" spans="1:6" hidden="1" x14ac:dyDescent="0.3">
      <c r="A5716" s="1" t="s">
        <v>5</v>
      </c>
      <c r="B5716" s="1" t="s">
        <v>8</v>
      </c>
      <c r="C5716">
        <v>200</v>
      </c>
      <c r="D5716">
        <v>176457857323400</v>
      </c>
      <c r="E5716">
        <v>176457858998600</v>
      </c>
      <c r="F5716">
        <f>(tester_performance_partner[[#This Row],[post-handle-timestamp]]-tester_performance_partner[[#This Row],[pre-handle-timestamp]])/1000000</f>
        <v>1.6752</v>
      </c>
    </row>
    <row r="5717" spans="1:6" hidden="1" x14ac:dyDescent="0.3">
      <c r="A5717" s="1" t="s">
        <v>5</v>
      </c>
      <c r="B5717" s="1" t="s">
        <v>10</v>
      </c>
      <c r="C5717">
        <v>200</v>
      </c>
      <c r="D5717">
        <v>176457861015800</v>
      </c>
      <c r="E5717">
        <v>176457862245600</v>
      </c>
      <c r="F5717">
        <f>(tester_performance_partner[[#This Row],[post-handle-timestamp]]-tester_performance_partner[[#This Row],[pre-handle-timestamp]])/1000000</f>
        <v>1.2298</v>
      </c>
    </row>
    <row r="5718" spans="1:6" hidden="1" x14ac:dyDescent="0.3">
      <c r="A5718" s="1" t="s">
        <v>5</v>
      </c>
      <c r="B5718" s="1" t="s">
        <v>13</v>
      </c>
      <c r="C5718">
        <v>200</v>
      </c>
      <c r="D5718">
        <v>176457864098500</v>
      </c>
      <c r="E5718">
        <v>176457865539400</v>
      </c>
      <c r="F5718">
        <f>(tester_performance_partner[[#This Row],[post-handle-timestamp]]-tester_performance_partner[[#This Row],[pre-handle-timestamp]])/1000000</f>
        <v>1.4409000000000001</v>
      </c>
    </row>
    <row r="5719" spans="1:6" hidden="1" x14ac:dyDescent="0.3">
      <c r="A5719" s="1" t="s">
        <v>5</v>
      </c>
      <c r="B5719" s="1" t="s">
        <v>15</v>
      </c>
      <c r="C5719">
        <v>200</v>
      </c>
      <c r="D5719">
        <v>176457867425000</v>
      </c>
      <c r="E5719">
        <v>176457868451100</v>
      </c>
      <c r="F5719">
        <f>(tester_performance_partner[[#This Row],[post-handle-timestamp]]-tester_performance_partner[[#This Row],[pre-handle-timestamp]])/1000000</f>
        <v>1.0261</v>
      </c>
    </row>
    <row r="5720" spans="1:6" hidden="1" x14ac:dyDescent="0.3">
      <c r="A5720" s="1" t="s">
        <v>5</v>
      </c>
      <c r="B5720" s="1" t="s">
        <v>16</v>
      </c>
      <c r="C5720">
        <v>200</v>
      </c>
      <c r="D5720">
        <v>176457870206300</v>
      </c>
      <c r="E5720">
        <v>176457871799000</v>
      </c>
      <c r="F5720">
        <f>(tester_performance_partner[[#This Row],[post-handle-timestamp]]-tester_performance_partner[[#This Row],[pre-handle-timestamp]])/1000000</f>
        <v>1.5927</v>
      </c>
    </row>
    <row r="5721" spans="1:6" hidden="1" x14ac:dyDescent="0.3">
      <c r="A5721" s="1" t="s">
        <v>5</v>
      </c>
      <c r="B5721" s="1" t="s">
        <v>19</v>
      </c>
      <c r="C5721">
        <v>200</v>
      </c>
      <c r="D5721">
        <v>176457873347200</v>
      </c>
      <c r="E5721">
        <v>176457874137300</v>
      </c>
      <c r="F5721">
        <f>(tester_performance_partner[[#This Row],[post-handle-timestamp]]-tester_performance_partner[[#This Row],[pre-handle-timestamp]])/1000000</f>
        <v>0.79010000000000002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176457875667300</v>
      </c>
      <c r="E5722">
        <v>176457876979700</v>
      </c>
      <c r="F5722">
        <f>(tester_performance_partner[[#This Row],[post-handle-timestamp]]-tester_performance_partner[[#This Row],[pre-handle-timestamp]])/1000000</f>
        <v>1.3124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176457878869400</v>
      </c>
      <c r="E5723">
        <v>176457880111100</v>
      </c>
      <c r="F5723">
        <f>(tester_performance_partner[[#This Row],[post-handle-timestamp]]-tester_performance_partner[[#This Row],[pre-handle-timestamp]])/1000000</f>
        <v>1.2417</v>
      </c>
    </row>
    <row r="5724" spans="1:6" hidden="1" x14ac:dyDescent="0.3">
      <c r="A5724" s="1" t="s">
        <v>5</v>
      </c>
      <c r="B5724" s="1" t="s">
        <v>18</v>
      </c>
      <c r="C5724">
        <v>200</v>
      </c>
      <c r="D5724">
        <v>176457882022400</v>
      </c>
      <c r="E5724">
        <v>176457882931000</v>
      </c>
      <c r="F5724">
        <f>(tester_performance_partner[[#This Row],[post-handle-timestamp]]-tester_performance_partner[[#This Row],[pre-handle-timestamp]])/1000000</f>
        <v>0.90859999999999996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176457884515100</v>
      </c>
      <c r="E5725">
        <v>176457885648000</v>
      </c>
      <c r="F5725">
        <f>(tester_performance_partner[[#This Row],[post-handle-timestamp]]-tester_performance_partner[[#This Row],[pre-handle-timestamp]])/1000000</f>
        <v>1.1329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176457888156400</v>
      </c>
      <c r="E5726">
        <v>176457889643000</v>
      </c>
      <c r="F5726">
        <f>(tester_performance_partner[[#This Row],[post-handle-timestamp]]-tester_performance_partner[[#This Row],[pre-handle-timestamp]])/1000000</f>
        <v>1.4865999999999999</v>
      </c>
    </row>
    <row r="5727" spans="1:6" hidden="1" x14ac:dyDescent="0.3">
      <c r="A5727" s="1" t="s">
        <v>5</v>
      </c>
      <c r="B5727" s="1" t="s">
        <v>14</v>
      </c>
      <c r="C5727">
        <v>200</v>
      </c>
      <c r="D5727">
        <v>176457892685900</v>
      </c>
      <c r="E5727">
        <v>176457894212500</v>
      </c>
      <c r="F5727">
        <f>(tester_performance_partner[[#This Row],[post-handle-timestamp]]-tester_performance_partner[[#This Row],[pre-handle-timestamp]])/1000000</f>
        <v>1.5266</v>
      </c>
    </row>
    <row r="5728" spans="1:6" hidden="1" x14ac:dyDescent="0.3">
      <c r="A5728" s="1" t="s">
        <v>5</v>
      </c>
      <c r="B5728" s="1" t="s">
        <v>20</v>
      </c>
      <c r="C5728">
        <v>200</v>
      </c>
      <c r="D5728">
        <v>176457896178800</v>
      </c>
      <c r="E5728">
        <v>176457897961800</v>
      </c>
      <c r="F5728">
        <f>(tester_performance_partner[[#This Row],[post-handle-timestamp]]-tester_performance_partner[[#This Row],[pre-handle-timestamp]])/1000000</f>
        <v>1.7829999999999999</v>
      </c>
    </row>
    <row r="5729" spans="1:6" hidden="1" x14ac:dyDescent="0.3">
      <c r="A5729" s="1" t="s">
        <v>5</v>
      </c>
      <c r="B5729" s="1" t="s">
        <v>21</v>
      </c>
      <c r="C5729">
        <v>200</v>
      </c>
      <c r="D5729">
        <v>176457901037600</v>
      </c>
      <c r="E5729">
        <v>176457902813700</v>
      </c>
      <c r="F5729">
        <f>(tester_performance_partner[[#This Row],[post-handle-timestamp]]-tester_performance_partner[[#This Row],[pre-handle-timestamp]])/1000000</f>
        <v>1.7761</v>
      </c>
    </row>
    <row r="5730" spans="1:6" x14ac:dyDescent="0.3">
      <c r="A5730" s="1" t="s">
        <v>26</v>
      </c>
      <c r="B5730" s="1" t="s">
        <v>25</v>
      </c>
      <c r="C5730">
        <v>302</v>
      </c>
      <c r="D5730">
        <v>176457904480500</v>
      </c>
      <c r="E5730">
        <v>176457910472000</v>
      </c>
      <c r="F5730">
        <f>(tester_performance_partner[[#This Row],[post-handle-timestamp]]-tester_performance_partner[[#This Row],[pre-handle-timestamp]])/1000000</f>
        <v>5.9915000000000003</v>
      </c>
    </row>
    <row r="5731" spans="1:6" x14ac:dyDescent="0.3">
      <c r="A5731" s="1" t="s">
        <v>5</v>
      </c>
      <c r="B5731" s="1" t="s">
        <v>6</v>
      </c>
      <c r="C5731">
        <v>302</v>
      </c>
      <c r="D5731">
        <v>176457912198600</v>
      </c>
      <c r="E5731">
        <v>176457913855500</v>
      </c>
      <c r="F5731">
        <f>(tester_performance_partner[[#This Row],[post-handle-timestamp]]-tester_performance_partner[[#This Row],[pre-handle-timestamp]])/1000000</f>
        <v>1.6569</v>
      </c>
    </row>
    <row r="5732" spans="1:6" x14ac:dyDescent="0.3">
      <c r="A5732" s="1" t="s">
        <v>5</v>
      </c>
      <c r="B5732" s="1" t="s">
        <v>7</v>
      </c>
      <c r="C5732">
        <v>200</v>
      </c>
      <c r="D5732">
        <v>176457915271800</v>
      </c>
      <c r="E5732">
        <v>176457916895400</v>
      </c>
      <c r="F5732">
        <f>(tester_performance_partner[[#This Row],[post-handle-timestamp]]-tester_performance_partner[[#This Row],[pre-handle-timestamp]])/1000000</f>
        <v>1.6235999999999999</v>
      </c>
    </row>
    <row r="5733" spans="1:6" hidden="1" x14ac:dyDescent="0.3">
      <c r="A5733" s="1" t="s">
        <v>5</v>
      </c>
      <c r="B5733" s="1" t="s">
        <v>8</v>
      </c>
      <c r="C5733">
        <v>200</v>
      </c>
      <c r="D5733">
        <v>176458102239100</v>
      </c>
      <c r="E5733">
        <v>176458103224700</v>
      </c>
      <c r="F5733">
        <f>(tester_performance_partner[[#This Row],[post-handle-timestamp]]-tester_performance_partner[[#This Row],[pre-handle-timestamp]])/1000000</f>
        <v>0.98560000000000003</v>
      </c>
    </row>
    <row r="5734" spans="1:6" hidden="1" x14ac:dyDescent="0.3">
      <c r="A5734" s="1" t="s">
        <v>5</v>
      </c>
      <c r="B5734" s="1" t="s">
        <v>9</v>
      </c>
      <c r="C5734">
        <v>200</v>
      </c>
      <c r="D5734">
        <v>176458104538300</v>
      </c>
      <c r="E5734">
        <v>176458106165100</v>
      </c>
      <c r="F5734">
        <f>(tester_performance_partner[[#This Row],[post-handle-timestamp]]-tester_performance_partner[[#This Row],[pre-handle-timestamp]])/1000000</f>
        <v>1.6268</v>
      </c>
    </row>
    <row r="5735" spans="1:6" hidden="1" x14ac:dyDescent="0.3">
      <c r="A5735" s="1" t="s">
        <v>5</v>
      </c>
      <c r="B5735" s="1" t="s">
        <v>10</v>
      </c>
      <c r="C5735">
        <v>200</v>
      </c>
      <c r="D5735">
        <v>176458108271500</v>
      </c>
      <c r="E5735">
        <v>176458109210200</v>
      </c>
      <c r="F5735">
        <f>(tester_performance_partner[[#This Row],[post-handle-timestamp]]-tester_performance_partner[[#This Row],[pre-handle-timestamp]])/1000000</f>
        <v>0.93869999999999998</v>
      </c>
    </row>
    <row r="5736" spans="1:6" hidden="1" x14ac:dyDescent="0.3">
      <c r="A5736" s="1" t="s">
        <v>5</v>
      </c>
      <c r="B5736" s="1" t="s">
        <v>11</v>
      </c>
      <c r="C5736">
        <v>200</v>
      </c>
      <c r="D5736">
        <v>176458111556400</v>
      </c>
      <c r="E5736">
        <v>176458112984300</v>
      </c>
      <c r="F5736">
        <f>(tester_performance_partner[[#This Row],[post-handle-timestamp]]-tester_performance_partner[[#This Row],[pre-handle-timestamp]])/1000000</f>
        <v>1.4278999999999999</v>
      </c>
    </row>
    <row r="5737" spans="1:6" hidden="1" x14ac:dyDescent="0.3">
      <c r="A5737" s="1" t="s">
        <v>5</v>
      </c>
      <c r="B5737" s="1" t="s">
        <v>12</v>
      </c>
      <c r="C5737">
        <v>200</v>
      </c>
      <c r="D5737">
        <v>176458115266500</v>
      </c>
      <c r="E5737">
        <v>176458116069700</v>
      </c>
      <c r="F5737">
        <f>(tester_performance_partner[[#This Row],[post-handle-timestamp]]-tester_performance_partner[[#This Row],[pre-handle-timestamp]])/1000000</f>
        <v>0.80320000000000003</v>
      </c>
    </row>
    <row r="5738" spans="1:6" hidden="1" x14ac:dyDescent="0.3">
      <c r="A5738" s="1" t="s">
        <v>5</v>
      </c>
      <c r="B5738" s="1" t="s">
        <v>13</v>
      </c>
      <c r="C5738">
        <v>200</v>
      </c>
      <c r="D5738">
        <v>176458118339200</v>
      </c>
      <c r="E5738">
        <v>176458119846000</v>
      </c>
      <c r="F5738">
        <f>(tester_performance_partner[[#This Row],[post-handle-timestamp]]-tester_performance_partner[[#This Row],[pre-handle-timestamp]])/1000000</f>
        <v>1.5067999999999999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176458121766600</v>
      </c>
      <c r="E5739">
        <v>176458122825600</v>
      </c>
      <c r="F5739">
        <f>(tester_performance_partner[[#This Row],[post-handle-timestamp]]-tester_performance_partner[[#This Row],[pre-handle-timestamp]])/1000000</f>
        <v>1.0589999999999999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176458124537500</v>
      </c>
      <c r="E5740">
        <v>176458125574700</v>
      </c>
      <c r="F5740">
        <f>(tester_performance_partner[[#This Row],[post-handle-timestamp]]-tester_performance_partner[[#This Row],[pre-handle-timestamp]])/1000000</f>
        <v>1.0371999999999999</v>
      </c>
    </row>
    <row r="5741" spans="1:6" hidden="1" x14ac:dyDescent="0.3">
      <c r="A5741" s="1" t="s">
        <v>5</v>
      </c>
      <c r="B5741" s="1" t="s">
        <v>17</v>
      </c>
      <c r="C5741">
        <v>200</v>
      </c>
      <c r="D5741">
        <v>176458126865100</v>
      </c>
      <c r="E5741">
        <v>176458127670100</v>
      </c>
      <c r="F5741">
        <f>(tester_performance_partner[[#This Row],[post-handle-timestamp]]-tester_performance_partner[[#This Row],[pre-handle-timestamp]])/1000000</f>
        <v>0.80500000000000005</v>
      </c>
    </row>
    <row r="5742" spans="1:6" hidden="1" x14ac:dyDescent="0.3">
      <c r="A5742" s="1" t="s">
        <v>5</v>
      </c>
      <c r="B5742" s="1" t="s">
        <v>18</v>
      </c>
      <c r="C5742">
        <v>200</v>
      </c>
      <c r="D5742">
        <v>176458129080900</v>
      </c>
      <c r="E5742">
        <v>176458130108300</v>
      </c>
      <c r="F5742">
        <f>(tester_performance_partner[[#This Row],[post-handle-timestamp]]-tester_performance_partner[[#This Row],[pre-handle-timestamp]])/1000000</f>
        <v>1.0274000000000001</v>
      </c>
    </row>
    <row r="5743" spans="1:6" hidden="1" x14ac:dyDescent="0.3">
      <c r="A5743" s="1" t="s">
        <v>5</v>
      </c>
      <c r="B5743" s="1" t="s">
        <v>19</v>
      </c>
      <c r="C5743">
        <v>200</v>
      </c>
      <c r="D5743">
        <v>176458131836900</v>
      </c>
      <c r="E5743">
        <v>176458132638300</v>
      </c>
      <c r="F5743">
        <f>(tester_performance_partner[[#This Row],[post-handle-timestamp]]-tester_performance_partner[[#This Row],[pre-handle-timestamp]])/1000000</f>
        <v>0.8014</v>
      </c>
    </row>
    <row r="5744" spans="1:6" hidden="1" x14ac:dyDescent="0.3">
      <c r="A5744" s="1" t="s">
        <v>5</v>
      </c>
      <c r="B5744" s="1" t="s">
        <v>14</v>
      </c>
      <c r="C5744">
        <v>200</v>
      </c>
      <c r="D5744">
        <v>176458133864600</v>
      </c>
      <c r="E5744">
        <v>176458134806400</v>
      </c>
      <c r="F5744">
        <f>(tester_performance_partner[[#This Row],[post-handle-timestamp]]-tester_performance_partner[[#This Row],[pre-handle-timestamp]])/1000000</f>
        <v>0.94179999999999997</v>
      </c>
    </row>
    <row r="5745" spans="1:6" hidden="1" x14ac:dyDescent="0.3">
      <c r="A5745" s="1" t="s">
        <v>5</v>
      </c>
      <c r="B5745" s="1" t="s">
        <v>20</v>
      </c>
      <c r="C5745">
        <v>200</v>
      </c>
      <c r="D5745">
        <v>176458136783700</v>
      </c>
      <c r="E5745">
        <v>176458138333500</v>
      </c>
      <c r="F5745">
        <f>(tester_performance_partner[[#This Row],[post-handle-timestamp]]-tester_performance_partner[[#This Row],[pre-handle-timestamp]])/1000000</f>
        <v>1.5498000000000001</v>
      </c>
    </row>
    <row r="5746" spans="1:6" hidden="1" x14ac:dyDescent="0.3">
      <c r="A5746" s="1" t="s">
        <v>5</v>
      </c>
      <c r="B5746" s="1" t="s">
        <v>21</v>
      </c>
      <c r="C5746">
        <v>200</v>
      </c>
      <c r="D5746">
        <v>176458141473000</v>
      </c>
      <c r="E5746">
        <v>176458142792900</v>
      </c>
      <c r="F5746">
        <f>(tester_performance_partner[[#This Row],[post-handle-timestamp]]-tester_performance_partner[[#This Row],[pre-handle-timestamp]])/1000000</f>
        <v>1.3199000000000001</v>
      </c>
    </row>
    <row r="5747" spans="1:6" x14ac:dyDescent="0.3">
      <c r="A5747" s="1" t="s">
        <v>5</v>
      </c>
      <c r="B5747" s="1" t="s">
        <v>32</v>
      </c>
      <c r="C5747">
        <v>200</v>
      </c>
      <c r="D5747">
        <v>176458144567700</v>
      </c>
      <c r="E5747">
        <v>176458436994200</v>
      </c>
      <c r="F5747">
        <f>(tester_performance_partner[[#This Row],[post-handle-timestamp]]-tester_performance_partner[[#This Row],[pre-handle-timestamp]])/1000000</f>
        <v>292.42649999999998</v>
      </c>
    </row>
    <row r="5748" spans="1:6" hidden="1" x14ac:dyDescent="0.3">
      <c r="A5748" s="1" t="s">
        <v>5</v>
      </c>
      <c r="B5748" s="1" t="s">
        <v>8</v>
      </c>
      <c r="C5748">
        <v>200</v>
      </c>
      <c r="D5748">
        <v>176460564698400</v>
      </c>
      <c r="E5748">
        <v>176460565710900</v>
      </c>
      <c r="F5748">
        <f>(tester_performance_partner[[#This Row],[post-handle-timestamp]]-tester_performance_partner[[#This Row],[pre-handle-timestamp]])/1000000</f>
        <v>1.0125</v>
      </c>
    </row>
    <row r="5749" spans="1:6" hidden="1" x14ac:dyDescent="0.3">
      <c r="A5749" s="1" t="s">
        <v>5</v>
      </c>
      <c r="B5749" s="1" t="s">
        <v>9</v>
      </c>
      <c r="C5749">
        <v>200</v>
      </c>
      <c r="D5749">
        <v>176460567762200</v>
      </c>
      <c r="E5749">
        <v>176460569480200</v>
      </c>
      <c r="F5749">
        <f>(tester_performance_partner[[#This Row],[post-handle-timestamp]]-tester_performance_partner[[#This Row],[pre-handle-timestamp]])/1000000</f>
        <v>1.718</v>
      </c>
    </row>
    <row r="5750" spans="1:6" hidden="1" x14ac:dyDescent="0.3">
      <c r="A5750" s="1" t="s">
        <v>5</v>
      </c>
      <c r="B5750" s="1" t="s">
        <v>18</v>
      </c>
      <c r="C5750">
        <v>200</v>
      </c>
      <c r="D5750">
        <v>176460571563600</v>
      </c>
      <c r="E5750">
        <v>176460573190200</v>
      </c>
      <c r="F5750">
        <f>(tester_performance_partner[[#This Row],[post-handle-timestamp]]-tester_performance_partner[[#This Row],[pre-handle-timestamp]])/1000000</f>
        <v>1.6266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176460575174300</v>
      </c>
      <c r="E5751">
        <v>176460576094700</v>
      </c>
      <c r="F5751">
        <f>(tester_performance_partner[[#This Row],[post-handle-timestamp]]-tester_performance_partner[[#This Row],[pre-handle-timestamp]])/1000000</f>
        <v>0.9204</v>
      </c>
    </row>
    <row r="5752" spans="1:6" hidden="1" x14ac:dyDescent="0.3">
      <c r="A5752" s="1" t="s">
        <v>5</v>
      </c>
      <c r="B5752" s="1" t="s">
        <v>13</v>
      </c>
      <c r="C5752">
        <v>200</v>
      </c>
      <c r="D5752">
        <v>176460577557000</v>
      </c>
      <c r="E5752">
        <v>176460578278100</v>
      </c>
      <c r="F5752">
        <f>(tester_performance_partner[[#This Row],[post-handle-timestamp]]-tester_performance_partner[[#This Row],[pre-handle-timestamp]])/1000000</f>
        <v>0.72109999999999996</v>
      </c>
    </row>
    <row r="5753" spans="1:6" hidden="1" x14ac:dyDescent="0.3">
      <c r="A5753" s="1" t="s">
        <v>5</v>
      </c>
      <c r="B5753" s="1" t="s">
        <v>19</v>
      </c>
      <c r="C5753">
        <v>200</v>
      </c>
      <c r="D5753">
        <v>176460579755800</v>
      </c>
      <c r="E5753">
        <v>176460580901700</v>
      </c>
      <c r="F5753">
        <f>(tester_performance_partner[[#This Row],[post-handle-timestamp]]-tester_performance_partner[[#This Row],[pre-handle-timestamp]])/1000000</f>
        <v>1.1458999999999999</v>
      </c>
    </row>
    <row r="5754" spans="1:6" hidden="1" x14ac:dyDescent="0.3">
      <c r="A5754" s="1" t="s">
        <v>5</v>
      </c>
      <c r="B5754" s="1" t="s">
        <v>15</v>
      </c>
      <c r="C5754">
        <v>200</v>
      </c>
      <c r="D5754">
        <v>176460582528600</v>
      </c>
      <c r="E5754">
        <v>176460583608500</v>
      </c>
      <c r="F5754">
        <f>(tester_performance_partner[[#This Row],[post-handle-timestamp]]-tester_performance_partner[[#This Row],[pre-handle-timestamp]])/1000000</f>
        <v>1.0799000000000001</v>
      </c>
    </row>
    <row r="5755" spans="1:6" hidden="1" x14ac:dyDescent="0.3">
      <c r="A5755" s="1" t="s">
        <v>5</v>
      </c>
      <c r="B5755" s="1" t="s">
        <v>16</v>
      </c>
      <c r="C5755">
        <v>200</v>
      </c>
      <c r="D5755">
        <v>176460585498000</v>
      </c>
      <c r="E5755">
        <v>176460586414100</v>
      </c>
      <c r="F5755">
        <f>(tester_performance_partner[[#This Row],[post-handle-timestamp]]-tester_performance_partner[[#This Row],[pre-handle-timestamp]])/1000000</f>
        <v>0.91610000000000003</v>
      </c>
    </row>
    <row r="5756" spans="1:6" hidden="1" x14ac:dyDescent="0.3">
      <c r="A5756" s="1" t="s">
        <v>5</v>
      </c>
      <c r="B5756" s="1" t="s">
        <v>17</v>
      </c>
      <c r="C5756">
        <v>200</v>
      </c>
      <c r="D5756">
        <v>176460588016100</v>
      </c>
      <c r="E5756">
        <v>176460589024000</v>
      </c>
      <c r="F5756">
        <f>(tester_performance_partner[[#This Row],[post-handle-timestamp]]-tester_performance_partner[[#This Row],[pre-handle-timestamp]])/1000000</f>
        <v>1.0079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176460591759600</v>
      </c>
      <c r="E5757">
        <v>176460592972600</v>
      </c>
      <c r="F5757">
        <f>(tester_performance_partner[[#This Row],[post-handle-timestamp]]-tester_performance_partner[[#This Row],[pre-handle-timestamp]])/1000000</f>
        <v>1.2130000000000001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176460594827200</v>
      </c>
      <c r="E5758">
        <v>176460595801400</v>
      </c>
      <c r="F5758">
        <f>(tester_performance_partner[[#This Row],[post-handle-timestamp]]-tester_performance_partner[[#This Row],[pre-handle-timestamp]])/1000000</f>
        <v>0.97419999999999995</v>
      </c>
    </row>
    <row r="5759" spans="1:6" hidden="1" x14ac:dyDescent="0.3">
      <c r="A5759" s="1" t="s">
        <v>5</v>
      </c>
      <c r="B5759" s="1" t="s">
        <v>14</v>
      </c>
      <c r="C5759">
        <v>200</v>
      </c>
      <c r="D5759">
        <v>176460598189800</v>
      </c>
      <c r="E5759">
        <v>176460599115700</v>
      </c>
      <c r="F5759">
        <f>(tester_performance_partner[[#This Row],[post-handle-timestamp]]-tester_performance_partner[[#This Row],[pre-handle-timestamp]])/1000000</f>
        <v>0.92589999999999995</v>
      </c>
    </row>
    <row r="5760" spans="1:6" hidden="1" x14ac:dyDescent="0.3">
      <c r="A5760" s="1" t="s">
        <v>5</v>
      </c>
      <c r="B5760" s="1" t="s">
        <v>20</v>
      </c>
      <c r="C5760">
        <v>200</v>
      </c>
      <c r="D5760">
        <v>176460601038000</v>
      </c>
      <c r="E5760">
        <v>176460602187800</v>
      </c>
      <c r="F5760">
        <f>(tester_performance_partner[[#This Row],[post-handle-timestamp]]-tester_performance_partner[[#This Row],[pre-handle-timestamp]])/1000000</f>
        <v>1.1497999999999999</v>
      </c>
    </row>
    <row r="5761" spans="1:6" hidden="1" x14ac:dyDescent="0.3">
      <c r="A5761" s="1" t="s">
        <v>5</v>
      </c>
      <c r="B5761" s="1" t="s">
        <v>21</v>
      </c>
      <c r="C5761">
        <v>200</v>
      </c>
      <c r="D5761">
        <v>176460604814200</v>
      </c>
      <c r="E5761">
        <v>176460605848300</v>
      </c>
      <c r="F5761">
        <f>(tester_performance_partner[[#This Row],[post-handle-timestamp]]-tester_performance_partner[[#This Row],[pre-handle-timestamp]])/1000000</f>
        <v>1.0341</v>
      </c>
    </row>
    <row r="5762" spans="1:6" hidden="1" x14ac:dyDescent="0.3">
      <c r="A5762" s="1" t="s">
        <v>5</v>
      </c>
      <c r="B5762" s="1" t="s">
        <v>28</v>
      </c>
      <c r="C5762">
        <v>200</v>
      </c>
      <c r="D5762">
        <v>176460607854000</v>
      </c>
      <c r="E5762">
        <v>176460608586800</v>
      </c>
      <c r="F5762">
        <f>(tester_performance_partner[[#This Row],[post-handle-timestamp]]-tester_performance_partner[[#This Row],[pre-handle-timestamp]])/1000000</f>
        <v>0.73280000000000001</v>
      </c>
    </row>
    <row r="5763" spans="1:6" x14ac:dyDescent="0.3">
      <c r="A5763" s="1" t="s">
        <v>5</v>
      </c>
      <c r="B5763" s="1" t="s">
        <v>29</v>
      </c>
      <c r="C5763">
        <v>200</v>
      </c>
      <c r="D5763">
        <v>176460611860800</v>
      </c>
      <c r="E5763">
        <v>176460687970400</v>
      </c>
      <c r="F5763">
        <f>(tester_performance_partner[[#This Row],[post-handle-timestamp]]-tester_performance_partner[[#This Row],[pre-handle-timestamp]])/1000000</f>
        <v>76.1096</v>
      </c>
    </row>
    <row r="5764" spans="1:6" hidden="1" x14ac:dyDescent="0.3">
      <c r="A5764" s="1" t="s">
        <v>5</v>
      </c>
      <c r="B5764" s="1" t="s">
        <v>8</v>
      </c>
      <c r="C5764">
        <v>200</v>
      </c>
      <c r="D5764">
        <v>176460980570100</v>
      </c>
      <c r="E5764">
        <v>176460982233400</v>
      </c>
      <c r="F5764">
        <f>(tester_performance_partner[[#This Row],[post-handle-timestamp]]-tester_performance_partner[[#This Row],[pre-handle-timestamp]])/1000000</f>
        <v>1.6633</v>
      </c>
    </row>
    <row r="5765" spans="1:6" hidden="1" x14ac:dyDescent="0.3">
      <c r="A5765" s="1" t="s">
        <v>5</v>
      </c>
      <c r="B5765" s="1" t="s">
        <v>10</v>
      </c>
      <c r="C5765">
        <v>200</v>
      </c>
      <c r="D5765">
        <v>176460984178100</v>
      </c>
      <c r="E5765">
        <v>176460985159400</v>
      </c>
      <c r="F5765">
        <f>(tester_performance_partner[[#This Row],[post-handle-timestamp]]-tester_performance_partner[[#This Row],[pre-handle-timestamp]])/1000000</f>
        <v>0.98129999999999995</v>
      </c>
    </row>
    <row r="5766" spans="1:6" hidden="1" x14ac:dyDescent="0.3">
      <c r="A5766" s="1" t="s">
        <v>5</v>
      </c>
      <c r="B5766" s="1" t="s">
        <v>13</v>
      </c>
      <c r="C5766">
        <v>200</v>
      </c>
      <c r="D5766">
        <v>176460986631900</v>
      </c>
      <c r="E5766">
        <v>176460987473800</v>
      </c>
      <c r="F5766">
        <f>(tester_performance_partner[[#This Row],[post-handle-timestamp]]-tester_performance_partner[[#This Row],[pre-handle-timestamp]])/1000000</f>
        <v>0.84189999999999998</v>
      </c>
    </row>
    <row r="5767" spans="1:6" hidden="1" x14ac:dyDescent="0.3">
      <c r="A5767" s="1" t="s">
        <v>5</v>
      </c>
      <c r="B5767" s="1" t="s">
        <v>15</v>
      </c>
      <c r="C5767">
        <v>200</v>
      </c>
      <c r="D5767">
        <v>176460988818300</v>
      </c>
      <c r="E5767">
        <v>176460989889200</v>
      </c>
      <c r="F5767">
        <f>(tester_performance_partner[[#This Row],[post-handle-timestamp]]-tester_performance_partner[[#This Row],[pre-handle-timestamp]])/1000000</f>
        <v>1.0709</v>
      </c>
    </row>
    <row r="5768" spans="1:6" hidden="1" x14ac:dyDescent="0.3">
      <c r="A5768" s="1" t="s">
        <v>5</v>
      </c>
      <c r="B5768" s="1" t="s">
        <v>16</v>
      </c>
      <c r="C5768">
        <v>200</v>
      </c>
      <c r="D5768">
        <v>176460991420600</v>
      </c>
      <c r="E5768">
        <v>176460992585600</v>
      </c>
      <c r="F5768">
        <f>(tester_performance_partner[[#This Row],[post-handle-timestamp]]-tester_performance_partner[[#This Row],[pre-handle-timestamp]])/1000000</f>
        <v>1.165</v>
      </c>
    </row>
    <row r="5769" spans="1:6" hidden="1" x14ac:dyDescent="0.3">
      <c r="A5769" s="1" t="s">
        <v>5</v>
      </c>
      <c r="B5769" s="1" t="s">
        <v>17</v>
      </c>
      <c r="C5769">
        <v>200</v>
      </c>
      <c r="D5769">
        <v>176460993751300</v>
      </c>
      <c r="E5769">
        <v>176460994551700</v>
      </c>
      <c r="F5769">
        <f>(tester_performance_partner[[#This Row],[post-handle-timestamp]]-tester_performance_partner[[#This Row],[pre-handle-timestamp]])/1000000</f>
        <v>0.8004</v>
      </c>
    </row>
    <row r="5770" spans="1:6" hidden="1" x14ac:dyDescent="0.3">
      <c r="A5770" s="1" t="s">
        <v>5</v>
      </c>
      <c r="B5770" s="1" t="s">
        <v>9</v>
      </c>
      <c r="C5770">
        <v>200</v>
      </c>
      <c r="D5770">
        <v>176460996371800</v>
      </c>
      <c r="E5770">
        <v>176460997473400</v>
      </c>
      <c r="F5770">
        <f>(tester_performance_partner[[#This Row],[post-handle-timestamp]]-tester_performance_partner[[#This Row],[pre-handle-timestamp]])/1000000</f>
        <v>1.1015999999999999</v>
      </c>
    </row>
    <row r="5771" spans="1:6" hidden="1" x14ac:dyDescent="0.3">
      <c r="A5771" s="1" t="s">
        <v>5</v>
      </c>
      <c r="B5771" s="1" t="s">
        <v>18</v>
      </c>
      <c r="C5771">
        <v>200</v>
      </c>
      <c r="D5771">
        <v>176460999420500</v>
      </c>
      <c r="E5771">
        <v>176461000512200</v>
      </c>
      <c r="F5771">
        <f>(tester_performance_partner[[#This Row],[post-handle-timestamp]]-tester_performance_partner[[#This Row],[pre-handle-timestamp]])/1000000</f>
        <v>1.0916999999999999</v>
      </c>
    </row>
    <row r="5772" spans="1:6" hidden="1" x14ac:dyDescent="0.3">
      <c r="A5772" s="1" t="s">
        <v>5</v>
      </c>
      <c r="B5772" s="1" t="s">
        <v>11</v>
      </c>
      <c r="C5772">
        <v>200</v>
      </c>
      <c r="D5772">
        <v>176461001992500</v>
      </c>
      <c r="E5772">
        <v>176461003365900</v>
      </c>
      <c r="F5772">
        <f>(tester_performance_partner[[#This Row],[post-handle-timestamp]]-tester_performance_partner[[#This Row],[pre-handle-timestamp]])/1000000</f>
        <v>1.3734</v>
      </c>
    </row>
    <row r="5773" spans="1:6" hidden="1" x14ac:dyDescent="0.3">
      <c r="A5773" s="1" t="s">
        <v>5</v>
      </c>
      <c r="B5773" s="1" t="s">
        <v>12</v>
      </c>
      <c r="C5773">
        <v>200</v>
      </c>
      <c r="D5773">
        <v>176461005228400</v>
      </c>
      <c r="E5773">
        <v>176461006149400</v>
      </c>
      <c r="F5773">
        <f>(tester_performance_partner[[#This Row],[post-handle-timestamp]]-tester_performance_partner[[#This Row],[pre-handle-timestamp]])/1000000</f>
        <v>0.92100000000000004</v>
      </c>
    </row>
    <row r="5774" spans="1:6" hidden="1" x14ac:dyDescent="0.3">
      <c r="A5774" s="1" t="s">
        <v>5</v>
      </c>
      <c r="B5774" s="1" t="s">
        <v>19</v>
      </c>
      <c r="C5774">
        <v>200</v>
      </c>
      <c r="D5774">
        <v>176461008119500</v>
      </c>
      <c r="E5774">
        <v>176461009003200</v>
      </c>
      <c r="F5774">
        <f>(tester_performance_partner[[#This Row],[post-handle-timestamp]]-tester_performance_partner[[#This Row],[pre-handle-timestamp]])/1000000</f>
        <v>0.88370000000000004</v>
      </c>
    </row>
    <row r="5775" spans="1:6" hidden="1" x14ac:dyDescent="0.3">
      <c r="A5775" s="1" t="s">
        <v>5</v>
      </c>
      <c r="B5775" s="1" t="s">
        <v>14</v>
      </c>
      <c r="C5775">
        <v>200</v>
      </c>
      <c r="D5775">
        <v>176461010997500</v>
      </c>
      <c r="E5775">
        <v>176461012384400</v>
      </c>
      <c r="F5775">
        <f>(tester_performance_partner[[#This Row],[post-handle-timestamp]]-tester_performance_partner[[#This Row],[pre-handle-timestamp]])/1000000</f>
        <v>1.3869</v>
      </c>
    </row>
    <row r="5776" spans="1:6" hidden="1" x14ac:dyDescent="0.3">
      <c r="A5776" s="1" t="s">
        <v>5</v>
      </c>
      <c r="B5776" s="1" t="s">
        <v>20</v>
      </c>
      <c r="C5776">
        <v>200</v>
      </c>
      <c r="D5776">
        <v>176461014160400</v>
      </c>
      <c r="E5776">
        <v>176461015479600</v>
      </c>
      <c r="F5776">
        <f>(tester_performance_partner[[#This Row],[post-handle-timestamp]]-tester_performance_partner[[#This Row],[pre-handle-timestamp]])/1000000</f>
        <v>1.3191999999999999</v>
      </c>
    </row>
    <row r="5777" spans="1:6" hidden="1" x14ac:dyDescent="0.3">
      <c r="A5777" s="1" t="s">
        <v>5</v>
      </c>
      <c r="B5777" s="1" t="s">
        <v>21</v>
      </c>
      <c r="C5777">
        <v>200</v>
      </c>
      <c r="D5777">
        <v>176461018029700</v>
      </c>
      <c r="E5777">
        <v>176461019189500</v>
      </c>
      <c r="F5777">
        <f>(tester_performance_partner[[#This Row],[post-handle-timestamp]]-tester_performance_partner[[#This Row],[pre-handle-timestamp]])/1000000</f>
        <v>1.1597999999999999</v>
      </c>
    </row>
    <row r="5778" spans="1:6" x14ac:dyDescent="0.3">
      <c r="A5778" s="1" t="s">
        <v>5</v>
      </c>
      <c r="B5778" s="1" t="s">
        <v>37</v>
      </c>
      <c r="C5778">
        <v>200</v>
      </c>
      <c r="D5778">
        <v>176461020815400</v>
      </c>
      <c r="E5778">
        <v>176461103651500</v>
      </c>
      <c r="F5778">
        <f>(tester_performance_partner[[#This Row],[post-handle-timestamp]]-tester_performance_partner[[#This Row],[pre-handle-timestamp]])/1000000</f>
        <v>82.836100000000002</v>
      </c>
    </row>
    <row r="5779" spans="1:6" hidden="1" x14ac:dyDescent="0.3">
      <c r="A5779" s="1" t="s">
        <v>5</v>
      </c>
      <c r="B5779" s="1" t="s">
        <v>8</v>
      </c>
      <c r="C5779">
        <v>200</v>
      </c>
      <c r="D5779">
        <v>176461441666600</v>
      </c>
      <c r="E5779">
        <v>176461442763400</v>
      </c>
      <c r="F5779">
        <f>(tester_performance_partner[[#This Row],[post-handle-timestamp]]-tester_performance_partner[[#This Row],[pre-handle-timestamp]])/1000000</f>
        <v>1.0968</v>
      </c>
    </row>
    <row r="5780" spans="1:6" hidden="1" x14ac:dyDescent="0.3">
      <c r="A5780" s="1" t="s">
        <v>5</v>
      </c>
      <c r="B5780" s="1" t="s">
        <v>10</v>
      </c>
      <c r="C5780">
        <v>200</v>
      </c>
      <c r="D5780">
        <v>176461444675000</v>
      </c>
      <c r="E5780">
        <v>176461445876000</v>
      </c>
      <c r="F5780">
        <f>(tester_performance_partner[[#This Row],[post-handle-timestamp]]-tester_performance_partner[[#This Row],[pre-handle-timestamp]])/1000000</f>
        <v>1.2010000000000001</v>
      </c>
    </row>
    <row r="5781" spans="1:6" hidden="1" x14ac:dyDescent="0.3">
      <c r="A5781" s="1" t="s">
        <v>5</v>
      </c>
      <c r="B5781" s="1" t="s">
        <v>18</v>
      </c>
      <c r="C5781">
        <v>200</v>
      </c>
      <c r="D5781">
        <v>176461447941800</v>
      </c>
      <c r="E5781">
        <v>176461448976700</v>
      </c>
      <c r="F5781">
        <f>(tester_performance_partner[[#This Row],[post-handle-timestamp]]-tester_performance_partner[[#This Row],[pre-handle-timestamp]])/1000000</f>
        <v>1.0348999999999999</v>
      </c>
    </row>
    <row r="5782" spans="1:6" hidden="1" x14ac:dyDescent="0.3">
      <c r="A5782" s="1" t="s">
        <v>5</v>
      </c>
      <c r="B5782" s="1" t="s">
        <v>13</v>
      </c>
      <c r="C5782">
        <v>200</v>
      </c>
      <c r="D5782">
        <v>176461450815400</v>
      </c>
      <c r="E5782">
        <v>176461451772100</v>
      </c>
      <c r="F5782">
        <f>(tester_performance_partner[[#This Row],[post-handle-timestamp]]-tester_performance_partner[[#This Row],[pre-handle-timestamp]])/1000000</f>
        <v>0.95669999999999999</v>
      </c>
    </row>
    <row r="5783" spans="1:6" hidden="1" x14ac:dyDescent="0.3">
      <c r="A5783" s="1" t="s">
        <v>5</v>
      </c>
      <c r="B5783" s="1" t="s">
        <v>15</v>
      </c>
      <c r="C5783">
        <v>200</v>
      </c>
      <c r="D5783">
        <v>176461453220100</v>
      </c>
      <c r="E5783">
        <v>176461454522300</v>
      </c>
      <c r="F5783">
        <f>(tester_performance_partner[[#This Row],[post-handle-timestamp]]-tester_performance_partner[[#This Row],[pre-handle-timestamp]])/1000000</f>
        <v>1.3022</v>
      </c>
    </row>
    <row r="5784" spans="1:6" hidden="1" x14ac:dyDescent="0.3">
      <c r="A5784" s="1" t="s">
        <v>5</v>
      </c>
      <c r="B5784" s="1" t="s">
        <v>16</v>
      </c>
      <c r="C5784">
        <v>200</v>
      </c>
      <c r="D5784">
        <v>176461456444800</v>
      </c>
      <c r="E5784">
        <v>176461457415900</v>
      </c>
      <c r="F5784">
        <f>(tester_performance_partner[[#This Row],[post-handle-timestamp]]-tester_performance_partner[[#This Row],[pre-handle-timestamp]])/1000000</f>
        <v>0.97109999999999996</v>
      </c>
    </row>
    <row r="5785" spans="1:6" hidden="1" x14ac:dyDescent="0.3">
      <c r="A5785" s="1" t="s">
        <v>5</v>
      </c>
      <c r="B5785" s="1" t="s">
        <v>17</v>
      </c>
      <c r="C5785">
        <v>200</v>
      </c>
      <c r="D5785">
        <v>176461459063800</v>
      </c>
      <c r="E5785">
        <v>176461460026200</v>
      </c>
      <c r="F5785">
        <f>(tester_performance_partner[[#This Row],[post-handle-timestamp]]-tester_performance_partner[[#This Row],[pre-handle-timestamp]])/1000000</f>
        <v>0.96240000000000003</v>
      </c>
    </row>
    <row r="5786" spans="1:6" hidden="1" x14ac:dyDescent="0.3">
      <c r="A5786" s="1" t="s">
        <v>5</v>
      </c>
      <c r="B5786" s="1" t="s">
        <v>9</v>
      </c>
      <c r="C5786">
        <v>200</v>
      </c>
      <c r="D5786">
        <v>176461461890900</v>
      </c>
      <c r="E5786">
        <v>176461462986600</v>
      </c>
      <c r="F5786">
        <f>(tester_performance_partner[[#This Row],[post-handle-timestamp]]-tester_performance_partner[[#This Row],[pre-handle-timestamp]])/1000000</f>
        <v>1.0956999999999999</v>
      </c>
    </row>
    <row r="5787" spans="1:6" hidden="1" x14ac:dyDescent="0.3">
      <c r="A5787" s="1" t="s">
        <v>5</v>
      </c>
      <c r="B5787" s="1" t="s">
        <v>11</v>
      </c>
      <c r="C5787">
        <v>200</v>
      </c>
      <c r="D5787">
        <v>176461465248400</v>
      </c>
      <c r="E5787">
        <v>176461466105400</v>
      </c>
      <c r="F5787">
        <f>(tester_performance_partner[[#This Row],[post-handle-timestamp]]-tester_performance_partner[[#This Row],[pre-handle-timestamp]])/1000000</f>
        <v>0.85699999999999998</v>
      </c>
    </row>
    <row r="5788" spans="1:6" hidden="1" x14ac:dyDescent="0.3">
      <c r="A5788" s="1" t="s">
        <v>5</v>
      </c>
      <c r="B5788" s="1" t="s">
        <v>12</v>
      </c>
      <c r="C5788">
        <v>200</v>
      </c>
      <c r="D5788">
        <v>176461468361200</v>
      </c>
      <c r="E5788">
        <v>176461470071800</v>
      </c>
      <c r="F5788">
        <f>(tester_performance_partner[[#This Row],[post-handle-timestamp]]-tester_performance_partner[[#This Row],[pre-handle-timestamp]])/1000000</f>
        <v>1.7105999999999999</v>
      </c>
    </row>
    <row r="5789" spans="1:6" hidden="1" x14ac:dyDescent="0.3">
      <c r="A5789" s="1" t="s">
        <v>5</v>
      </c>
      <c r="B5789" s="1" t="s">
        <v>19</v>
      </c>
      <c r="C5789">
        <v>200</v>
      </c>
      <c r="D5789">
        <v>176461472696200</v>
      </c>
      <c r="E5789">
        <v>176461473611800</v>
      </c>
      <c r="F5789">
        <f>(tester_performance_partner[[#This Row],[post-handle-timestamp]]-tester_performance_partner[[#This Row],[pre-handle-timestamp]])/1000000</f>
        <v>0.91559999999999997</v>
      </c>
    </row>
    <row r="5790" spans="1:6" hidden="1" x14ac:dyDescent="0.3">
      <c r="A5790" s="1" t="s">
        <v>5</v>
      </c>
      <c r="B5790" s="1" t="s">
        <v>14</v>
      </c>
      <c r="C5790">
        <v>200</v>
      </c>
      <c r="D5790">
        <v>176461474835400</v>
      </c>
      <c r="E5790">
        <v>176461475975200</v>
      </c>
      <c r="F5790">
        <f>(tester_performance_partner[[#This Row],[post-handle-timestamp]]-tester_performance_partner[[#This Row],[pre-handle-timestamp]])/1000000</f>
        <v>1.1397999999999999</v>
      </c>
    </row>
    <row r="5791" spans="1:6" hidden="1" x14ac:dyDescent="0.3">
      <c r="A5791" s="1" t="s">
        <v>5</v>
      </c>
      <c r="B5791" s="1" t="s">
        <v>20</v>
      </c>
      <c r="C5791">
        <v>200</v>
      </c>
      <c r="D5791">
        <v>176461477644800</v>
      </c>
      <c r="E5791">
        <v>176461479205900</v>
      </c>
      <c r="F5791">
        <f>(tester_performance_partner[[#This Row],[post-handle-timestamp]]-tester_performance_partner[[#This Row],[pre-handle-timestamp]])/1000000</f>
        <v>1.5610999999999999</v>
      </c>
    </row>
    <row r="5792" spans="1:6" hidden="1" x14ac:dyDescent="0.3">
      <c r="A5792" s="1" t="s">
        <v>5</v>
      </c>
      <c r="B5792" s="1" t="s">
        <v>21</v>
      </c>
      <c r="C5792">
        <v>200</v>
      </c>
      <c r="D5792">
        <v>176461481687600</v>
      </c>
      <c r="E5792">
        <v>176461482779600</v>
      </c>
      <c r="F5792">
        <f>(tester_performance_partner[[#This Row],[post-handle-timestamp]]-tester_performance_partner[[#This Row],[pre-handle-timestamp]])/1000000</f>
        <v>1.0920000000000001</v>
      </c>
    </row>
    <row r="5793" spans="1:6" x14ac:dyDescent="0.3">
      <c r="A5793" s="1" t="s">
        <v>5</v>
      </c>
      <c r="B5793" s="1" t="s">
        <v>6</v>
      </c>
      <c r="C5793">
        <v>302</v>
      </c>
      <c r="D5793">
        <v>176461484223400</v>
      </c>
      <c r="E5793">
        <v>176461485999300</v>
      </c>
      <c r="F5793">
        <f>(tester_performance_partner[[#This Row],[post-handle-timestamp]]-tester_performance_partner[[#This Row],[pre-handle-timestamp]])/1000000</f>
        <v>1.7759</v>
      </c>
    </row>
    <row r="5794" spans="1:6" x14ac:dyDescent="0.3">
      <c r="A5794" s="1" t="s">
        <v>5</v>
      </c>
      <c r="B5794" s="1" t="s">
        <v>7</v>
      </c>
      <c r="C5794">
        <v>200</v>
      </c>
      <c r="D5794">
        <v>176461487535900</v>
      </c>
      <c r="E5794">
        <v>176461489262100</v>
      </c>
      <c r="F5794">
        <f>(tester_performance_partner[[#This Row],[post-handle-timestamp]]-tester_performance_partner[[#This Row],[pre-handle-timestamp]])/1000000</f>
        <v>1.7262</v>
      </c>
    </row>
    <row r="5795" spans="1:6" hidden="1" x14ac:dyDescent="0.3">
      <c r="A5795" s="1" t="s">
        <v>5</v>
      </c>
      <c r="B5795" s="1" t="s">
        <v>8</v>
      </c>
      <c r="C5795">
        <v>200</v>
      </c>
      <c r="D5795">
        <v>176461670550500</v>
      </c>
      <c r="E5795">
        <v>176461672147900</v>
      </c>
      <c r="F5795">
        <f>(tester_performance_partner[[#This Row],[post-handle-timestamp]]-tester_performance_partner[[#This Row],[pre-handle-timestamp]])/1000000</f>
        <v>1.5973999999999999</v>
      </c>
    </row>
    <row r="5796" spans="1:6" hidden="1" x14ac:dyDescent="0.3">
      <c r="A5796" s="1" t="s">
        <v>5</v>
      </c>
      <c r="B5796" s="1" t="s">
        <v>10</v>
      </c>
      <c r="C5796">
        <v>200</v>
      </c>
      <c r="D5796">
        <v>176461673935300</v>
      </c>
      <c r="E5796">
        <v>176461674913400</v>
      </c>
      <c r="F5796">
        <f>(tester_performance_partner[[#This Row],[post-handle-timestamp]]-tester_performance_partner[[#This Row],[pre-handle-timestamp]])/1000000</f>
        <v>0.97809999999999997</v>
      </c>
    </row>
    <row r="5797" spans="1:6" hidden="1" x14ac:dyDescent="0.3">
      <c r="A5797" s="1" t="s">
        <v>5</v>
      </c>
      <c r="B5797" s="1" t="s">
        <v>18</v>
      </c>
      <c r="C5797">
        <v>200</v>
      </c>
      <c r="D5797">
        <v>176461676573300</v>
      </c>
      <c r="E5797">
        <v>176461677402400</v>
      </c>
      <c r="F5797">
        <f>(tester_performance_partner[[#This Row],[post-handle-timestamp]]-tester_performance_partner[[#This Row],[pre-handle-timestamp]])/1000000</f>
        <v>0.82909999999999995</v>
      </c>
    </row>
    <row r="5798" spans="1:6" hidden="1" x14ac:dyDescent="0.3">
      <c r="A5798" s="1" t="s">
        <v>5</v>
      </c>
      <c r="B5798" s="1" t="s">
        <v>13</v>
      </c>
      <c r="C5798">
        <v>200</v>
      </c>
      <c r="D5798">
        <v>176461678698100</v>
      </c>
      <c r="E5798">
        <v>176461679465500</v>
      </c>
      <c r="F5798">
        <f>(tester_performance_partner[[#This Row],[post-handle-timestamp]]-tester_performance_partner[[#This Row],[pre-handle-timestamp]])/1000000</f>
        <v>0.76739999999999997</v>
      </c>
    </row>
    <row r="5799" spans="1:6" hidden="1" x14ac:dyDescent="0.3">
      <c r="A5799" s="1" t="s">
        <v>5</v>
      </c>
      <c r="B5799" s="1" t="s">
        <v>15</v>
      </c>
      <c r="C5799">
        <v>200</v>
      </c>
      <c r="D5799">
        <v>176461680714200</v>
      </c>
      <c r="E5799">
        <v>176461681530300</v>
      </c>
      <c r="F5799">
        <f>(tester_performance_partner[[#This Row],[post-handle-timestamp]]-tester_performance_partner[[#This Row],[pre-handle-timestamp]])/1000000</f>
        <v>0.81610000000000005</v>
      </c>
    </row>
    <row r="5800" spans="1:6" hidden="1" x14ac:dyDescent="0.3">
      <c r="A5800" s="1" t="s">
        <v>5</v>
      </c>
      <c r="B5800" s="1" t="s">
        <v>19</v>
      </c>
      <c r="C5800">
        <v>200</v>
      </c>
      <c r="D5800">
        <v>176461683101200</v>
      </c>
      <c r="E5800">
        <v>176461683907700</v>
      </c>
      <c r="F5800">
        <f>(tester_performance_partner[[#This Row],[post-handle-timestamp]]-tester_performance_partner[[#This Row],[pre-handle-timestamp]])/1000000</f>
        <v>0.80649999999999999</v>
      </c>
    </row>
    <row r="5801" spans="1:6" hidden="1" x14ac:dyDescent="0.3">
      <c r="A5801" s="1" t="s">
        <v>5</v>
      </c>
      <c r="B5801" s="1" t="s">
        <v>16</v>
      </c>
      <c r="C5801">
        <v>200</v>
      </c>
      <c r="D5801">
        <v>176461685326000</v>
      </c>
      <c r="E5801">
        <v>176461686150700</v>
      </c>
      <c r="F5801">
        <f>(tester_performance_partner[[#This Row],[post-handle-timestamp]]-tester_performance_partner[[#This Row],[pre-handle-timestamp]])/1000000</f>
        <v>0.82469999999999999</v>
      </c>
    </row>
    <row r="5802" spans="1:6" hidden="1" x14ac:dyDescent="0.3">
      <c r="A5802" s="1" t="s">
        <v>5</v>
      </c>
      <c r="B5802" s="1" t="s">
        <v>17</v>
      </c>
      <c r="C5802">
        <v>200</v>
      </c>
      <c r="D5802">
        <v>176461687469100</v>
      </c>
      <c r="E5802">
        <v>176461688207300</v>
      </c>
      <c r="F5802">
        <f>(tester_performance_partner[[#This Row],[post-handle-timestamp]]-tester_performance_partner[[#This Row],[pre-handle-timestamp]])/1000000</f>
        <v>0.73819999999999997</v>
      </c>
    </row>
    <row r="5803" spans="1:6" hidden="1" x14ac:dyDescent="0.3">
      <c r="A5803" s="1" t="s">
        <v>5</v>
      </c>
      <c r="B5803" s="1" t="s">
        <v>9</v>
      </c>
      <c r="C5803">
        <v>200</v>
      </c>
      <c r="D5803">
        <v>176461689565900</v>
      </c>
      <c r="E5803">
        <v>176461690508600</v>
      </c>
      <c r="F5803">
        <f>(tester_performance_partner[[#This Row],[post-handle-timestamp]]-tester_performance_partner[[#This Row],[pre-handle-timestamp]])/1000000</f>
        <v>0.94269999999999998</v>
      </c>
    </row>
    <row r="5804" spans="1:6" hidden="1" x14ac:dyDescent="0.3">
      <c r="A5804" s="1" t="s">
        <v>5</v>
      </c>
      <c r="B5804" s="1" t="s">
        <v>11</v>
      </c>
      <c r="C5804">
        <v>200</v>
      </c>
      <c r="D5804">
        <v>176461692497500</v>
      </c>
      <c r="E5804">
        <v>176461693393200</v>
      </c>
      <c r="F5804">
        <f>(tester_performance_partner[[#This Row],[post-handle-timestamp]]-tester_performance_partner[[#This Row],[pre-handle-timestamp]])/1000000</f>
        <v>0.89570000000000005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176461695154800</v>
      </c>
      <c r="E5805">
        <v>176461696000000</v>
      </c>
      <c r="F5805">
        <f>(tester_performance_partner[[#This Row],[post-handle-timestamp]]-tester_performance_partner[[#This Row],[pre-handle-timestamp]])/1000000</f>
        <v>0.84519999999999995</v>
      </c>
    </row>
    <row r="5806" spans="1:6" hidden="1" x14ac:dyDescent="0.3">
      <c r="A5806" s="1" t="s">
        <v>5</v>
      </c>
      <c r="B5806" s="1" t="s">
        <v>14</v>
      </c>
      <c r="C5806">
        <v>200</v>
      </c>
      <c r="D5806">
        <v>176461698580600</v>
      </c>
      <c r="E5806">
        <v>176461700126800</v>
      </c>
      <c r="F5806">
        <f>(tester_performance_partner[[#This Row],[post-handle-timestamp]]-tester_performance_partner[[#This Row],[pre-handle-timestamp]])/1000000</f>
        <v>1.5462</v>
      </c>
    </row>
    <row r="5807" spans="1:6" hidden="1" x14ac:dyDescent="0.3">
      <c r="A5807" s="1" t="s">
        <v>5</v>
      </c>
      <c r="B5807" s="1" t="s">
        <v>20</v>
      </c>
      <c r="C5807">
        <v>200</v>
      </c>
      <c r="D5807">
        <v>176461702415500</v>
      </c>
      <c r="E5807">
        <v>176461703647100</v>
      </c>
      <c r="F5807">
        <f>(tester_performance_partner[[#This Row],[post-handle-timestamp]]-tester_performance_partner[[#This Row],[pre-handle-timestamp]])/1000000</f>
        <v>1.2316</v>
      </c>
    </row>
    <row r="5808" spans="1:6" hidden="1" x14ac:dyDescent="0.3">
      <c r="A5808" s="1" t="s">
        <v>5</v>
      </c>
      <c r="B5808" s="1" t="s">
        <v>21</v>
      </c>
      <c r="C5808">
        <v>200</v>
      </c>
      <c r="D5808">
        <v>176461706274600</v>
      </c>
      <c r="E5808">
        <v>176461707454200</v>
      </c>
      <c r="F5808">
        <f>(tester_performance_partner[[#This Row],[post-handle-timestamp]]-tester_performance_partner[[#This Row],[pre-handle-timestamp]])/1000000</f>
        <v>1.1796</v>
      </c>
    </row>
    <row r="5809" spans="1:6" x14ac:dyDescent="0.3">
      <c r="A5809" s="1" t="s">
        <v>5</v>
      </c>
      <c r="B5809" s="1" t="s">
        <v>32</v>
      </c>
      <c r="C5809">
        <v>200</v>
      </c>
      <c r="D5809">
        <v>176461708846600</v>
      </c>
      <c r="E5809">
        <v>176462032305800</v>
      </c>
      <c r="F5809">
        <f>(tester_performance_partner[[#This Row],[post-handle-timestamp]]-tester_performance_partner[[#This Row],[pre-handle-timestamp]])/1000000</f>
        <v>323.45920000000001</v>
      </c>
    </row>
    <row r="5810" spans="1:6" hidden="1" x14ac:dyDescent="0.3">
      <c r="A5810" s="1" t="s">
        <v>5</v>
      </c>
      <c r="B5810" s="1" t="s">
        <v>8</v>
      </c>
      <c r="C5810">
        <v>200</v>
      </c>
      <c r="D5810">
        <v>176463811434900</v>
      </c>
      <c r="E5810">
        <v>176463812312200</v>
      </c>
      <c r="F5810">
        <f>(tester_performance_partner[[#This Row],[post-handle-timestamp]]-tester_performance_partner[[#This Row],[pre-handle-timestamp]])/1000000</f>
        <v>0.87729999999999997</v>
      </c>
    </row>
    <row r="5811" spans="1:6" hidden="1" x14ac:dyDescent="0.3">
      <c r="A5811" s="1" t="s">
        <v>5</v>
      </c>
      <c r="B5811" s="1" t="s">
        <v>9</v>
      </c>
      <c r="C5811">
        <v>200</v>
      </c>
      <c r="D5811">
        <v>176463813973600</v>
      </c>
      <c r="E5811">
        <v>176463814934200</v>
      </c>
      <c r="F5811">
        <f>(tester_performance_partner[[#This Row],[post-handle-timestamp]]-tester_performance_partner[[#This Row],[pre-handle-timestamp]])/1000000</f>
        <v>0.96060000000000001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176463816683400</v>
      </c>
      <c r="E5812">
        <v>176463817586200</v>
      </c>
      <c r="F5812">
        <f>(tester_performance_partner[[#This Row],[post-handle-timestamp]]-tester_performance_partner[[#This Row],[pre-handle-timestamp]])/1000000</f>
        <v>0.90280000000000005</v>
      </c>
    </row>
    <row r="5813" spans="1:6" hidden="1" x14ac:dyDescent="0.3">
      <c r="A5813" s="1" t="s">
        <v>5</v>
      </c>
      <c r="B5813" s="1" t="s">
        <v>11</v>
      </c>
      <c r="C5813">
        <v>200</v>
      </c>
      <c r="D5813">
        <v>176463819070000</v>
      </c>
      <c r="E5813">
        <v>176463819771400</v>
      </c>
      <c r="F5813">
        <f>(tester_performance_partner[[#This Row],[post-handle-timestamp]]-tester_performance_partner[[#This Row],[pre-handle-timestamp]])/1000000</f>
        <v>0.70140000000000002</v>
      </c>
    </row>
    <row r="5814" spans="1:6" hidden="1" x14ac:dyDescent="0.3">
      <c r="A5814" s="1" t="s">
        <v>5</v>
      </c>
      <c r="B5814" s="1" t="s">
        <v>12</v>
      </c>
      <c r="C5814">
        <v>200</v>
      </c>
      <c r="D5814">
        <v>176463821665200</v>
      </c>
      <c r="E5814">
        <v>176463822941000</v>
      </c>
      <c r="F5814">
        <f>(tester_performance_partner[[#This Row],[post-handle-timestamp]]-tester_performance_partner[[#This Row],[pre-handle-timestamp]])/1000000</f>
        <v>1.2758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176463825405900</v>
      </c>
      <c r="E5815">
        <v>176463826446400</v>
      </c>
      <c r="F5815">
        <f>(tester_performance_partner[[#This Row],[post-handle-timestamp]]-tester_performance_partner[[#This Row],[pre-handle-timestamp]])/1000000</f>
        <v>1.0405</v>
      </c>
    </row>
    <row r="5816" spans="1:6" hidden="1" x14ac:dyDescent="0.3">
      <c r="A5816" s="1" t="s">
        <v>5</v>
      </c>
      <c r="B5816" s="1" t="s">
        <v>15</v>
      </c>
      <c r="C5816">
        <v>200</v>
      </c>
      <c r="D5816">
        <v>176463828051600</v>
      </c>
      <c r="E5816">
        <v>176463829549000</v>
      </c>
      <c r="F5816">
        <f>(tester_performance_partner[[#This Row],[post-handle-timestamp]]-tester_performance_partner[[#This Row],[pre-handle-timestamp]])/1000000</f>
        <v>1.4974000000000001</v>
      </c>
    </row>
    <row r="5817" spans="1:6" hidden="1" x14ac:dyDescent="0.3">
      <c r="A5817" s="1" t="s">
        <v>5</v>
      </c>
      <c r="B5817" s="1" t="s">
        <v>16</v>
      </c>
      <c r="C5817">
        <v>200</v>
      </c>
      <c r="D5817">
        <v>176463831818000</v>
      </c>
      <c r="E5817">
        <v>176463833115200</v>
      </c>
      <c r="F5817">
        <f>(tester_performance_partner[[#This Row],[post-handle-timestamp]]-tester_performance_partner[[#This Row],[pre-handle-timestamp]])/1000000</f>
        <v>1.2971999999999999</v>
      </c>
    </row>
    <row r="5818" spans="1:6" hidden="1" x14ac:dyDescent="0.3">
      <c r="A5818" s="1" t="s">
        <v>5</v>
      </c>
      <c r="B5818" s="1" t="s">
        <v>17</v>
      </c>
      <c r="C5818">
        <v>200</v>
      </c>
      <c r="D5818">
        <v>176463834525100</v>
      </c>
      <c r="E5818">
        <v>176463835226100</v>
      </c>
      <c r="F5818">
        <f>(tester_performance_partner[[#This Row],[post-handle-timestamp]]-tester_performance_partner[[#This Row],[pre-handle-timestamp]])/1000000</f>
        <v>0.70099999999999996</v>
      </c>
    </row>
    <row r="5819" spans="1:6" hidden="1" x14ac:dyDescent="0.3">
      <c r="A5819" s="1" t="s">
        <v>5</v>
      </c>
      <c r="B5819" s="1" t="s">
        <v>18</v>
      </c>
      <c r="C5819">
        <v>200</v>
      </c>
      <c r="D5819">
        <v>176463836735000</v>
      </c>
      <c r="E5819">
        <v>176463838141900</v>
      </c>
      <c r="F5819">
        <f>(tester_performance_partner[[#This Row],[post-handle-timestamp]]-tester_performance_partner[[#This Row],[pre-handle-timestamp]])/1000000</f>
        <v>1.4069</v>
      </c>
    </row>
    <row r="5820" spans="1:6" hidden="1" x14ac:dyDescent="0.3">
      <c r="A5820" s="1" t="s">
        <v>5</v>
      </c>
      <c r="B5820" s="1" t="s">
        <v>19</v>
      </c>
      <c r="C5820">
        <v>200</v>
      </c>
      <c r="D5820">
        <v>176463839520200</v>
      </c>
      <c r="E5820">
        <v>176463840734900</v>
      </c>
      <c r="F5820">
        <f>(tester_performance_partner[[#This Row],[post-handle-timestamp]]-tester_performance_partner[[#This Row],[pre-handle-timestamp]])/1000000</f>
        <v>1.2146999999999999</v>
      </c>
    </row>
    <row r="5821" spans="1:6" hidden="1" x14ac:dyDescent="0.3">
      <c r="A5821" s="1" t="s">
        <v>5</v>
      </c>
      <c r="B5821" s="1" t="s">
        <v>14</v>
      </c>
      <c r="C5821">
        <v>200</v>
      </c>
      <c r="D5821">
        <v>176463843249200</v>
      </c>
      <c r="E5821">
        <v>176463844133800</v>
      </c>
      <c r="F5821">
        <f>(tester_performance_partner[[#This Row],[post-handle-timestamp]]-tester_performance_partner[[#This Row],[pre-handle-timestamp]])/1000000</f>
        <v>0.88460000000000005</v>
      </c>
    </row>
    <row r="5822" spans="1:6" hidden="1" x14ac:dyDescent="0.3">
      <c r="A5822" s="1" t="s">
        <v>5</v>
      </c>
      <c r="B5822" s="1" t="s">
        <v>20</v>
      </c>
      <c r="C5822">
        <v>200</v>
      </c>
      <c r="D5822">
        <v>176463845865100</v>
      </c>
      <c r="E5822">
        <v>176463846925500</v>
      </c>
      <c r="F5822">
        <f>(tester_performance_partner[[#This Row],[post-handle-timestamp]]-tester_performance_partner[[#This Row],[pre-handle-timestamp]])/1000000</f>
        <v>1.0604</v>
      </c>
    </row>
    <row r="5823" spans="1:6" hidden="1" x14ac:dyDescent="0.3">
      <c r="A5823" s="1" t="s">
        <v>5</v>
      </c>
      <c r="B5823" s="1" t="s">
        <v>21</v>
      </c>
      <c r="C5823">
        <v>200</v>
      </c>
      <c r="D5823">
        <v>176463849020200</v>
      </c>
      <c r="E5823">
        <v>176463850282300</v>
      </c>
      <c r="F5823">
        <f>(tester_performance_partner[[#This Row],[post-handle-timestamp]]-tester_performance_partner[[#This Row],[pre-handle-timestamp]])/1000000</f>
        <v>1.2621</v>
      </c>
    </row>
    <row r="5824" spans="1:6" hidden="1" x14ac:dyDescent="0.3">
      <c r="A5824" s="1" t="s">
        <v>5</v>
      </c>
      <c r="B5824" s="1" t="s">
        <v>28</v>
      </c>
      <c r="C5824">
        <v>200</v>
      </c>
      <c r="D5824">
        <v>176463852425500</v>
      </c>
      <c r="E5824">
        <v>176463853954800</v>
      </c>
      <c r="F5824">
        <f>(tester_performance_partner[[#This Row],[post-handle-timestamp]]-tester_performance_partner[[#This Row],[pre-handle-timestamp]])/1000000</f>
        <v>1.5293000000000001</v>
      </c>
    </row>
    <row r="5825" spans="1:6" x14ac:dyDescent="0.3">
      <c r="A5825" s="1" t="s">
        <v>5</v>
      </c>
      <c r="B5825" s="1" t="s">
        <v>6</v>
      </c>
      <c r="C5825">
        <v>302</v>
      </c>
      <c r="D5825">
        <v>176469951624600</v>
      </c>
      <c r="E5825">
        <v>176469956102300</v>
      </c>
      <c r="F5825">
        <f>(tester_performance_partner[[#This Row],[post-handle-timestamp]]-tester_performance_partner[[#This Row],[pre-handle-timestamp]])/1000000</f>
        <v>4.4776999999999996</v>
      </c>
    </row>
    <row r="5826" spans="1:6" x14ac:dyDescent="0.3">
      <c r="A5826" s="1" t="s">
        <v>5</v>
      </c>
      <c r="B5826" s="1" t="s">
        <v>7</v>
      </c>
      <c r="C5826">
        <v>200</v>
      </c>
      <c r="D5826">
        <v>176469958709200</v>
      </c>
      <c r="E5826">
        <v>176469960363800</v>
      </c>
      <c r="F5826">
        <f>(tester_performance_partner[[#This Row],[post-handle-timestamp]]-tester_performance_partner[[#This Row],[pre-handle-timestamp]])/1000000</f>
        <v>1.6546000000000001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176470153613500</v>
      </c>
      <c r="E5827">
        <v>176470158663800</v>
      </c>
      <c r="F5827">
        <f>(tester_performance_partner[[#This Row],[post-handle-timestamp]]-tester_performance_partner[[#This Row],[pre-handle-timestamp]])/1000000</f>
        <v>5.0503</v>
      </c>
    </row>
    <row r="5828" spans="1:6" hidden="1" x14ac:dyDescent="0.3">
      <c r="A5828" s="1" t="s">
        <v>5</v>
      </c>
      <c r="B5828" s="1" t="s">
        <v>10</v>
      </c>
      <c r="C5828">
        <v>200</v>
      </c>
      <c r="D5828">
        <v>176470161385900</v>
      </c>
      <c r="E5828">
        <v>176470162904200</v>
      </c>
      <c r="F5828">
        <f>(tester_performance_partner[[#This Row],[post-handle-timestamp]]-tester_performance_partner[[#This Row],[pre-handle-timestamp]])/1000000</f>
        <v>1.5183</v>
      </c>
    </row>
    <row r="5829" spans="1:6" hidden="1" x14ac:dyDescent="0.3">
      <c r="A5829" s="1" t="s">
        <v>5</v>
      </c>
      <c r="B5829" s="1" t="s">
        <v>15</v>
      </c>
      <c r="C5829">
        <v>200</v>
      </c>
      <c r="D5829">
        <v>176470165428800</v>
      </c>
      <c r="E5829">
        <v>176470166916400</v>
      </c>
      <c r="F5829">
        <f>(tester_performance_partner[[#This Row],[post-handle-timestamp]]-tester_performance_partner[[#This Row],[pre-handle-timestamp]])/1000000</f>
        <v>1.4876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176470169603200</v>
      </c>
      <c r="E5830">
        <v>176470171236300</v>
      </c>
      <c r="F5830">
        <f>(tester_performance_partner[[#This Row],[post-handle-timestamp]]-tester_performance_partner[[#This Row],[pre-handle-timestamp]])/1000000</f>
        <v>1.6331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176470173148200</v>
      </c>
      <c r="E5831">
        <v>176470176370700</v>
      </c>
      <c r="F5831">
        <f>(tester_performance_partner[[#This Row],[post-handle-timestamp]]-tester_performance_partner[[#This Row],[pre-handle-timestamp]])/1000000</f>
        <v>3.2225000000000001</v>
      </c>
    </row>
    <row r="5832" spans="1:6" hidden="1" x14ac:dyDescent="0.3">
      <c r="A5832" s="1" t="s">
        <v>5</v>
      </c>
      <c r="B5832" s="1" t="s">
        <v>16</v>
      </c>
      <c r="C5832">
        <v>200</v>
      </c>
      <c r="D5832">
        <v>176470179006500</v>
      </c>
      <c r="E5832">
        <v>176470180505800</v>
      </c>
      <c r="F5832">
        <f>(tester_performance_partner[[#This Row],[post-handle-timestamp]]-tester_performance_partner[[#This Row],[pre-handle-timestamp]])/1000000</f>
        <v>1.4993000000000001</v>
      </c>
    </row>
    <row r="5833" spans="1:6" hidden="1" x14ac:dyDescent="0.3">
      <c r="A5833" s="1" t="s">
        <v>5</v>
      </c>
      <c r="B5833" s="1" t="s">
        <v>17</v>
      </c>
      <c r="C5833">
        <v>200</v>
      </c>
      <c r="D5833">
        <v>176470184137900</v>
      </c>
      <c r="E5833">
        <v>176470185707400</v>
      </c>
      <c r="F5833">
        <f>(tester_performance_partner[[#This Row],[post-handle-timestamp]]-tester_performance_partner[[#This Row],[pre-handle-timestamp]])/1000000</f>
        <v>1.5694999999999999</v>
      </c>
    </row>
    <row r="5834" spans="1:6" hidden="1" x14ac:dyDescent="0.3">
      <c r="A5834" s="1" t="s">
        <v>5</v>
      </c>
      <c r="B5834" s="1" t="s">
        <v>9</v>
      </c>
      <c r="C5834">
        <v>200</v>
      </c>
      <c r="D5834">
        <v>176470187405100</v>
      </c>
      <c r="E5834">
        <v>176470188259600</v>
      </c>
      <c r="F5834">
        <f>(tester_performance_partner[[#This Row],[post-handle-timestamp]]-tester_performance_partner[[#This Row],[pre-handle-timestamp]])/1000000</f>
        <v>0.85450000000000004</v>
      </c>
    </row>
    <row r="5835" spans="1:6" hidden="1" x14ac:dyDescent="0.3">
      <c r="A5835" s="1" t="s">
        <v>5</v>
      </c>
      <c r="B5835" s="1" t="s">
        <v>18</v>
      </c>
      <c r="C5835">
        <v>200</v>
      </c>
      <c r="D5835">
        <v>176470190265000</v>
      </c>
      <c r="E5835">
        <v>176470191590300</v>
      </c>
      <c r="F5835">
        <f>(tester_performance_partner[[#This Row],[post-handle-timestamp]]-tester_performance_partner[[#This Row],[pre-handle-timestamp]])/1000000</f>
        <v>1.3252999999999999</v>
      </c>
    </row>
    <row r="5836" spans="1:6" hidden="1" x14ac:dyDescent="0.3">
      <c r="A5836" s="1" t="s">
        <v>5</v>
      </c>
      <c r="B5836" s="1" t="s">
        <v>11</v>
      </c>
      <c r="C5836">
        <v>200</v>
      </c>
      <c r="D5836">
        <v>176470209453200</v>
      </c>
      <c r="E5836">
        <v>176470211748400</v>
      </c>
      <c r="F5836">
        <f>(tester_performance_partner[[#This Row],[post-handle-timestamp]]-tester_performance_partner[[#This Row],[pre-handle-timestamp]])/1000000</f>
        <v>2.2951999999999999</v>
      </c>
    </row>
    <row r="5837" spans="1:6" hidden="1" x14ac:dyDescent="0.3">
      <c r="A5837" s="1" t="s">
        <v>5</v>
      </c>
      <c r="B5837" s="1" t="s">
        <v>19</v>
      </c>
      <c r="C5837">
        <v>200</v>
      </c>
      <c r="D5837">
        <v>176470215013700</v>
      </c>
      <c r="E5837">
        <v>176470216232200</v>
      </c>
      <c r="F5837">
        <f>(tester_performance_partner[[#This Row],[post-handle-timestamp]]-tester_performance_partner[[#This Row],[pre-handle-timestamp]])/1000000</f>
        <v>1.2184999999999999</v>
      </c>
    </row>
    <row r="5838" spans="1:6" hidden="1" x14ac:dyDescent="0.3">
      <c r="A5838" s="1" t="s">
        <v>5</v>
      </c>
      <c r="B5838" s="1" t="s">
        <v>14</v>
      </c>
      <c r="C5838">
        <v>200</v>
      </c>
      <c r="D5838">
        <v>176470217711600</v>
      </c>
      <c r="E5838">
        <v>176470218601600</v>
      </c>
      <c r="F5838">
        <f>(tester_performance_partner[[#This Row],[post-handle-timestamp]]-tester_performance_partner[[#This Row],[pre-handle-timestamp]])/1000000</f>
        <v>0.89</v>
      </c>
    </row>
    <row r="5839" spans="1:6" hidden="1" x14ac:dyDescent="0.3">
      <c r="A5839" s="1" t="s">
        <v>5</v>
      </c>
      <c r="B5839" s="1" t="s">
        <v>21</v>
      </c>
      <c r="C5839">
        <v>200</v>
      </c>
      <c r="D5839">
        <v>176470221022700</v>
      </c>
      <c r="E5839">
        <v>176470222825700</v>
      </c>
      <c r="F5839">
        <f>(tester_performance_partner[[#This Row],[post-handle-timestamp]]-tester_performance_partner[[#This Row],[pre-handle-timestamp]])/1000000</f>
        <v>1.8029999999999999</v>
      </c>
    </row>
    <row r="5840" spans="1:6" hidden="1" x14ac:dyDescent="0.3">
      <c r="A5840" s="1" t="s">
        <v>5</v>
      </c>
      <c r="B5840" s="1" t="s">
        <v>20</v>
      </c>
      <c r="C5840">
        <v>200</v>
      </c>
      <c r="D5840">
        <v>176470224858600</v>
      </c>
      <c r="E5840">
        <v>176470226584600</v>
      </c>
      <c r="F5840">
        <f>(tester_performance_partner[[#This Row],[post-handle-timestamp]]-tester_performance_partner[[#This Row],[pre-handle-timestamp]])/1000000</f>
        <v>1.726</v>
      </c>
    </row>
    <row r="5841" spans="1:6" hidden="1" x14ac:dyDescent="0.3">
      <c r="A5841" s="1" t="s">
        <v>5</v>
      </c>
      <c r="B5841" s="1" t="s">
        <v>22</v>
      </c>
      <c r="C5841">
        <v>200</v>
      </c>
      <c r="D5841">
        <v>176470229236600</v>
      </c>
      <c r="E5841">
        <v>176470230178800</v>
      </c>
      <c r="F5841">
        <f>(tester_performance_partner[[#This Row],[post-handle-timestamp]]-tester_performance_partner[[#This Row],[pre-handle-timestamp]])/1000000</f>
        <v>0.94220000000000004</v>
      </c>
    </row>
    <row r="5842" spans="1:6" hidden="1" x14ac:dyDescent="0.3">
      <c r="A5842" s="1" t="s">
        <v>5</v>
      </c>
      <c r="B5842" s="1" t="s">
        <v>23</v>
      </c>
      <c r="C5842">
        <v>200</v>
      </c>
      <c r="D5842">
        <v>176470233484000</v>
      </c>
      <c r="E5842">
        <v>176470234441400</v>
      </c>
      <c r="F5842">
        <f>(tester_performance_partner[[#This Row],[post-handle-timestamp]]-tester_performance_partner[[#This Row],[pre-handle-timestamp]])/1000000</f>
        <v>0.95740000000000003</v>
      </c>
    </row>
    <row r="5843" spans="1:6" hidden="1" x14ac:dyDescent="0.3">
      <c r="A5843" s="1" t="s">
        <v>5</v>
      </c>
      <c r="B5843" s="1" t="s">
        <v>24</v>
      </c>
      <c r="C5843">
        <v>200</v>
      </c>
      <c r="D5843">
        <v>176470237656500</v>
      </c>
      <c r="E5843">
        <v>176470238887100</v>
      </c>
      <c r="F5843">
        <f>(tester_performance_partner[[#This Row],[post-handle-timestamp]]-tester_performance_partner[[#This Row],[pre-handle-timestamp]])/1000000</f>
        <v>1.2305999999999999</v>
      </c>
    </row>
    <row r="5844" spans="1:6" x14ac:dyDescent="0.3">
      <c r="A5844" s="1" t="s">
        <v>5</v>
      </c>
      <c r="B5844" s="1" t="s">
        <v>25</v>
      </c>
      <c r="C5844">
        <v>200</v>
      </c>
      <c r="D5844">
        <v>176470240670900</v>
      </c>
      <c r="E5844">
        <v>176470245322000</v>
      </c>
      <c r="F5844">
        <f>(tester_performance_partner[[#This Row],[post-handle-timestamp]]-tester_performance_partner[[#This Row],[pre-handle-timestamp]])/1000000</f>
        <v>4.6510999999999996</v>
      </c>
    </row>
    <row r="5845" spans="1:6" hidden="1" x14ac:dyDescent="0.3">
      <c r="A5845" s="1" t="s">
        <v>5</v>
      </c>
      <c r="B5845" s="1" t="s">
        <v>8</v>
      </c>
      <c r="C5845">
        <v>200</v>
      </c>
      <c r="D5845">
        <v>176470458500500</v>
      </c>
      <c r="E5845">
        <v>176470460100500</v>
      </c>
      <c r="F5845">
        <f>(tester_performance_partner[[#This Row],[post-handle-timestamp]]-tester_performance_partner[[#This Row],[pre-handle-timestamp]])/1000000</f>
        <v>1.6</v>
      </c>
    </row>
    <row r="5846" spans="1:6" hidden="1" x14ac:dyDescent="0.3">
      <c r="A5846" s="1" t="s">
        <v>5</v>
      </c>
      <c r="B5846" s="1" t="s">
        <v>10</v>
      </c>
      <c r="C5846">
        <v>200</v>
      </c>
      <c r="D5846">
        <v>176470461805000</v>
      </c>
      <c r="E5846">
        <v>176470462815800</v>
      </c>
      <c r="F5846">
        <f>(tester_performance_partner[[#This Row],[post-handle-timestamp]]-tester_performance_partner[[#This Row],[pre-handle-timestamp]])/1000000</f>
        <v>1.0107999999999999</v>
      </c>
    </row>
    <row r="5847" spans="1:6" hidden="1" x14ac:dyDescent="0.3">
      <c r="A5847" s="1" t="s">
        <v>5</v>
      </c>
      <c r="B5847" s="1" t="s">
        <v>13</v>
      </c>
      <c r="C5847">
        <v>200</v>
      </c>
      <c r="D5847">
        <v>176470465134300</v>
      </c>
      <c r="E5847">
        <v>176470466675400</v>
      </c>
      <c r="F5847">
        <f>(tester_performance_partner[[#This Row],[post-handle-timestamp]]-tester_performance_partner[[#This Row],[pre-handle-timestamp]])/1000000</f>
        <v>1.5410999999999999</v>
      </c>
    </row>
    <row r="5848" spans="1:6" hidden="1" x14ac:dyDescent="0.3">
      <c r="A5848" s="1" t="s">
        <v>5</v>
      </c>
      <c r="B5848" s="1" t="s">
        <v>11</v>
      </c>
      <c r="C5848">
        <v>200</v>
      </c>
      <c r="D5848">
        <v>176470468723800</v>
      </c>
      <c r="E5848">
        <v>176470469814300</v>
      </c>
      <c r="F5848">
        <f>(tester_performance_partner[[#This Row],[post-handle-timestamp]]-tester_performance_partner[[#This Row],[pre-handle-timestamp]])/1000000</f>
        <v>1.0905</v>
      </c>
    </row>
    <row r="5849" spans="1:6" hidden="1" x14ac:dyDescent="0.3">
      <c r="A5849" s="1" t="s">
        <v>5</v>
      </c>
      <c r="B5849" s="1" t="s">
        <v>15</v>
      </c>
      <c r="C5849">
        <v>200</v>
      </c>
      <c r="D5849">
        <v>176470471527100</v>
      </c>
      <c r="E5849">
        <v>176470472416200</v>
      </c>
      <c r="F5849">
        <f>(tester_performance_partner[[#This Row],[post-handle-timestamp]]-tester_performance_partner[[#This Row],[pre-handle-timestamp]])/1000000</f>
        <v>0.8891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176470473847800</v>
      </c>
      <c r="E5850">
        <v>176470474692500</v>
      </c>
      <c r="F5850">
        <f>(tester_performance_partner[[#This Row],[post-handle-timestamp]]-tester_performance_partner[[#This Row],[pre-handle-timestamp]])/1000000</f>
        <v>0.84470000000000001</v>
      </c>
    </row>
    <row r="5851" spans="1:6" hidden="1" x14ac:dyDescent="0.3">
      <c r="A5851" s="1" t="s">
        <v>5</v>
      </c>
      <c r="B5851" s="1" t="s">
        <v>14</v>
      </c>
      <c r="C5851">
        <v>200</v>
      </c>
      <c r="D5851">
        <v>176470476214400</v>
      </c>
      <c r="E5851">
        <v>176470477045400</v>
      </c>
      <c r="F5851">
        <f>(tester_performance_partner[[#This Row],[post-handle-timestamp]]-tester_performance_partner[[#This Row],[pre-handle-timestamp]])/1000000</f>
        <v>0.83099999999999996</v>
      </c>
    </row>
    <row r="5852" spans="1:6" hidden="1" x14ac:dyDescent="0.3">
      <c r="A5852" s="1" t="s">
        <v>5</v>
      </c>
      <c r="B5852" s="1" t="s">
        <v>17</v>
      </c>
      <c r="C5852">
        <v>200</v>
      </c>
      <c r="D5852">
        <v>176470478387000</v>
      </c>
      <c r="E5852">
        <v>176470479164100</v>
      </c>
      <c r="F5852">
        <f>(tester_performance_partner[[#This Row],[post-handle-timestamp]]-tester_performance_partner[[#This Row],[pre-handle-timestamp]])/1000000</f>
        <v>0.77710000000000001</v>
      </c>
    </row>
    <row r="5853" spans="1:6" hidden="1" x14ac:dyDescent="0.3">
      <c r="A5853" s="1" t="s">
        <v>5</v>
      </c>
      <c r="B5853" s="1" t="s">
        <v>9</v>
      </c>
      <c r="C5853">
        <v>200</v>
      </c>
      <c r="D5853">
        <v>176470480474300</v>
      </c>
      <c r="E5853">
        <v>176470482010400</v>
      </c>
      <c r="F5853">
        <f>(tester_performance_partner[[#This Row],[post-handle-timestamp]]-tester_performance_partner[[#This Row],[pre-handle-timestamp]])/1000000</f>
        <v>1.5361</v>
      </c>
    </row>
    <row r="5854" spans="1:6" hidden="1" x14ac:dyDescent="0.3">
      <c r="A5854" s="1" t="s">
        <v>5</v>
      </c>
      <c r="B5854" s="1" t="s">
        <v>18</v>
      </c>
      <c r="C5854">
        <v>200</v>
      </c>
      <c r="D5854">
        <v>176470484674800</v>
      </c>
      <c r="E5854">
        <v>176470486101500</v>
      </c>
      <c r="F5854">
        <f>(tester_performance_partner[[#This Row],[post-handle-timestamp]]-tester_performance_partner[[#This Row],[pre-handle-timestamp]])/1000000</f>
        <v>1.4267000000000001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176470488050900</v>
      </c>
      <c r="E5855">
        <v>176470489623200</v>
      </c>
      <c r="F5855">
        <f>(tester_performance_partner[[#This Row],[post-handle-timestamp]]-tester_performance_partner[[#This Row],[pre-handle-timestamp]])/1000000</f>
        <v>1.5723</v>
      </c>
    </row>
    <row r="5856" spans="1:6" hidden="1" x14ac:dyDescent="0.3">
      <c r="A5856" s="1" t="s">
        <v>5</v>
      </c>
      <c r="B5856" s="1" t="s">
        <v>19</v>
      </c>
      <c r="C5856">
        <v>200</v>
      </c>
      <c r="D5856">
        <v>176470492098300</v>
      </c>
      <c r="E5856">
        <v>176470493429800</v>
      </c>
      <c r="F5856">
        <f>(tester_performance_partner[[#This Row],[post-handle-timestamp]]-tester_performance_partner[[#This Row],[pre-handle-timestamp]])/1000000</f>
        <v>1.3314999999999999</v>
      </c>
    </row>
    <row r="5857" spans="1:6" hidden="1" x14ac:dyDescent="0.3">
      <c r="A5857" s="1" t="s">
        <v>5</v>
      </c>
      <c r="B5857" s="1" t="s">
        <v>20</v>
      </c>
      <c r="C5857">
        <v>200</v>
      </c>
      <c r="D5857">
        <v>176470495631800</v>
      </c>
      <c r="E5857">
        <v>176470496899400</v>
      </c>
      <c r="F5857">
        <f>(tester_performance_partner[[#This Row],[post-handle-timestamp]]-tester_performance_partner[[#This Row],[pre-handle-timestamp]])/1000000</f>
        <v>1.2676000000000001</v>
      </c>
    </row>
    <row r="5858" spans="1:6" hidden="1" x14ac:dyDescent="0.3">
      <c r="A5858" s="1" t="s">
        <v>5</v>
      </c>
      <c r="B5858" s="1" t="s">
        <v>21</v>
      </c>
      <c r="C5858">
        <v>200</v>
      </c>
      <c r="D5858">
        <v>176470498960400</v>
      </c>
      <c r="E5858">
        <v>176470500499000</v>
      </c>
      <c r="F5858">
        <f>(tester_performance_partner[[#This Row],[post-handle-timestamp]]-tester_performance_partner[[#This Row],[pre-handle-timestamp]])/1000000</f>
        <v>1.5386</v>
      </c>
    </row>
    <row r="5859" spans="1:6" x14ac:dyDescent="0.3">
      <c r="A5859" s="1" t="s">
        <v>26</v>
      </c>
      <c r="B5859" s="1" t="s">
        <v>25</v>
      </c>
      <c r="C5859">
        <v>302</v>
      </c>
      <c r="D5859">
        <v>176470502031200</v>
      </c>
      <c r="E5859">
        <v>176470509669700</v>
      </c>
      <c r="F5859">
        <f>(tester_performance_partner[[#This Row],[post-handle-timestamp]]-tester_performance_partner[[#This Row],[pre-handle-timestamp]])/1000000</f>
        <v>7.6384999999999996</v>
      </c>
    </row>
    <row r="5860" spans="1:6" x14ac:dyDescent="0.3">
      <c r="A5860" s="1" t="s">
        <v>5</v>
      </c>
      <c r="B5860" s="1" t="s">
        <v>6</v>
      </c>
      <c r="C5860">
        <v>302</v>
      </c>
      <c r="D5860">
        <v>176470511710100</v>
      </c>
      <c r="E5860">
        <v>176470513339800</v>
      </c>
      <c r="F5860">
        <f>(tester_performance_partner[[#This Row],[post-handle-timestamp]]-tester_performance_partner[[#This Row],[pre-handle-timestamp]])/1000000</f>
        <v>1.6296999999999999</v>
      </c>
    </row>
    <row r="5861" spans="1:6" x14ac:dyDescent="0.3">
      <c r="A5861" s="1" t="s">
        <v>5</v>
      </c>
      <c r="B5861" s="1" t="s">
        <v>7</v>
      </c>
      <c r="C5861">
        <v>200</v>
      </c>
      <c r="D5861">
        <v>176470514891200</v>
      </c>
      <c r="E5861">
        <v>176470516266100</v>
      </c>
      <c r="F5861">
        <f>(tester_performance_partner[[#This Row],[post-handle-timestamp]]-tester_performance_partner[[#This Row],[pre-handle-timestamp]])/1000000</f>
        <v>1.3749</v>
      </c>
    </row>
    <row r="5862" spans="1:6" hidden="1" x14ac:dyDescent="0.3">
      <c r="A5862" s="1" t="s">
        <v>5</v>
      </c>
      <c r="B5862" s="1" t="s">
        <v>8</v>
      </c>
      <c r="C5862">
        <v>200</v>
      </c>
      <c r="D5862">
        <v>176470757469100</v>
      </c>
      <c r="E5862">
        <v>176470759021400</v>
      </c>
      <c r="F5862">
        <f>(tester_performance_partner[[#This Row],[post-handle-timestamp]]-tester_performance_partner[[#This Row],[pre-handle-timestamp]])/1000000</f>
        <v>1.5523</v>
      </c>
    </row>
    <row r="5863" spans="1:6" hidden="1" x14ac:dyDescent="0.3">
      <c r="A5863" s="1" t="s">
        <v>5</v>
      </c>
      <c r="B5863" s="1" t="s">
        <v>10</v>
      </c>
      <c r="C5863">
        <v>200</v>
      </c>
      <c r="D5863">
        <v>176470761055600</v>
      </c>
      <c r="E5863">
        <v>176470762274300</v>
      </c>
      <c r="F5863">
        <f>(tester_performance_partner[[#This Row],[post-handle-timestamp]]-tester_performance_partner[[#This Row],[pre-handle-timestamp]])/1000000</f>
        <v>1.2186999999999999</v>
      </c>
    </row>
    <row r="5864" spans="1:6" hidden="1" x14ac:dyDescent="0.3">
      <c r="A5864" s="1" t="s">
        <v>5</v>
      </c>
      <c r="B5864" s="1" t="s">
        <v>13</v>
      </c>
      <c r="C5864">
        <v>200</v>
      </c>
      <c r="D5864">
        <v>176470766634300</v>
      </c>
      <c r="E5864">
        <v>176470768307900</v>
      </c>
      <c r="F5864">
        <f>(tester_performance_partner[[#This Row],[post-handle-timestamp]]-tester_performance_partner[[#This Row],[pre-handle-timestamp]])/1000000</f>
        <v>1.6736</v>
      </c>
    </row>
    <row r="5865" spans="1:6" hidden="1" x14ac:dyDescent="0.3">
      <c r="A5865" s="1" t="s">
        <v>5</v>
      </c>
      <c r="B5865" s="1" t="s">
        <v>15</v>
      </c>
      <c r="C5865">
        <v>200</v>
      </c>
      <c r="D5865">
        <v>176470771274300</v>
      </c>
      <c r="E5865">
        <v>176470773212600</v>
      </c>
      <c r="F5865">
        <f>(tester_performance_partner[[#This Row],[post-handle-timestamp]]-tester_performance_partner[[#This Row],[pre-handle-timestamp]])/1000000</f>
        <v>1.9382999999999999</v>
      </c>
    </row>
    <row r="5866" spans="1:6" hidden="1" x14ac:dyDescent="0.3">
      <c r="A5866" s="1" t="s">
        <v>5</v>
      </c>
      <c r="B5866" s="1" t="s">
        <v>16</v>
      </c>
      <c r="C5866">
        <v>200</v>
      </c>
      <c r="D5866">
        <v>176470775380700</v>
      </c>
      <c r="E5866">
        <v>176470776413900</v>
      </c>
      <c r="F5866">
        <f>(tester_performance_partner[[#This Row],[post-handle-timestamp]]-tester_performance_partner[[#This Row],[pre-handle-timestamp]])/1000000</f>
        <v>1.0331999999999999</v>
      </c>
    </row>
    <row r="5867" spans="1:6" hidden="1" x14ac:dyDescent="0.3">
      <c r="A5867" s="1" t="s">
        <v>5</v>
      </c>
      <c r="B5867" s="1" t="s">
        <v>17</v>
      </c>
      <c r="C5867">
        <v>200</v>
      </c>
      <c r="D5867">
        <v>176470778124500</v>
      </c>
      <c r="E5867">
        <v>176470778911900</v>
      </c>
      <c r="F5867">
        <f>(tester_performance_partner[[#This Row],[post-handle-timestamp]]-tester_performance_partner[[#This Row],[pre-handle-timestamp]])/1000000</f>
        <v>0.78739999999999999</v>
      </c>
    </row>
    <row r="5868" spans="1:6" hidden="1" x14ac:dyDescent="0.3">
      <c r="A5868" s="1" t="s">
        <v>5</v>
      </c>
      <c r="B5868" s="1" t="s">
        <v>9</v>
      </c>
      <c r="C5868">
        <v>200</v>
      </c>
      <c r="D5868">
        <v>176470780455000</v>
      </c>
      <c r="E5868">
        <v>176470781344100</v>
      </c>
      <c r="F5868">
        <f>(tester_performance_partner[[#This Row],[post-handle-timestamp]]-tester_performance_partner[[#This Row],[pre-handle-timestamp]])/1000000</f>
        <v>0.8891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176470783706700</v>
      </c>
      <c r="E5869">
        <v>176470784775600</v>
      </c>
      <c r="F5869">
        <f>(tester_performance_partner[[#This Row],[post-handle-timestamp]]-tester_performance_partner[[#This Row],[pre-handle-timestamp]])/1000000</f>
        <v>1.0689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176470786662000</v>
      </c>
      <c r="E5870">
        <v>176470787832900</v>
      </c>
      <c r="F5870">
        <f>(tester_performance_partner[[#This Row],[post-handle-timestamp]]-tester_performance_partner[[#This Row],[pre-handle-timestamp]])/1000000</f>
        <v>1.1709000000000001</v>
      </c>
    </row>
    <row r="5871" spans="1:6" hidden="1" x14ac:dyDescent="0.3">
      <c r="A5871" s="1" t="s">
        <v>5</v>
      </c>
      <c r="B5871" s="1" t="s">
        <v>12</v>
      </c>
      <c r="C5871">
        <v>200</v>
      </c>
      <c r="D5871">
        <v>176470790418700</v>
      </c>
      <c r="E5871">
        <v>176470791974700</v>
      </c>
      <c r="F5871">
        <f>(tester_performance_partner[[#This Row],[post-handle-timestamp]]-tester_performance_partner[[#This Row],[pre-handle-timestamp]])/1000000</f>
        <v>1.556</v>
      </c>
    </row>
    <row r="5872" spans="1:6" hidden="1" x14ac:dyDescent="0.3">
      <c r="A5872" s="1" t="s">
        <v>5</v>
      </c>
      <c r="B5872" s="1" t="s">
        <v>19</v>
      </c>
      <c r="C5872">
        <v>200</v>
      </c>
      <c r="D5872">
        <v>176470795030300</v>
      </c>
      <c r="E5872">
        <v>176470796187600</v>
      </c>
      <c r="F5872">
        <f>(tester_performance_partner[[#This Row],[post-handle-timestamp]]-tester_performance_partner[[#This Row],[pre-handle-timestamp]])/1000000</f>
        <v>1.1573</v>
      </c>
    </row>
    <row r="5873" spans="1:6" hidden="1" x14ac:dyDescent="0.3">
      <c r="A5873" s="1" t="s">
        <v>5</v>
      </c>
      <c r="B5873" s="1" t="s">
        <v>14</v>
      </c>
      <c r="C5873">
        <v>200</v>
      </c>
      <c r="D5873">
        <v>176470799183000</v>
      </c>
      <c r="E5873">
        <v>176470800208600</v>
      </c>
      <c r="F5873">
        <f>(tester_performance_partner[[#This Row],[post-handle-timestamp]]-tester_performance_partner[[#This Row],[pre-handle-timestamp]])/1000000</f>
        <v>1.0256000000000001</v>
      </c>
    </row>
    <row r="5874" spans="1:6" hidden="1" x14ac:dyDescent="0.3">
      <c r="A5874" s="1" t="s">
        <v>5</v>
      </c>
      <c r="B5874" s="1" t="s">
        <v>20</v>
      </c>
      <c r="C5874">
        <v>200</v>
      </c>
      <c r="D5874">
        <v>176470801931700</v>
      </c>
      <c r="E5874">
        <v>176470803212800</v>
      </c>
      <c r="F5874">
        <f>(tester_performance_partner[[#This Row],[post-handle-timestamp]]-tester_performance_partner[[#This Row],[pre-handle-timestamp]])/1000000</f>
        <v>1.2810999999999999</v>
      </c>
    </row>
    <row r="5875" spans="1:6" hidden="1" x14ac:dyDescent="0.3">
      <c r="A5875" s="1" t="s">
        <v>5</v>
      </c>
      <c r="B5875" s="1" t="s">
        <v>21</v>
      </c>
      <c r="C5875">
        <v>200</v>
      </c>
      <c r="D5875">
        <v>176470805984800</v>
      </c>
      <c r="E5875">
        <v>176470807064100</v>
      </c>
      <c r="F5875">
        <f>(tester_performance_partner[[#This Row],[post-handle-timestamp]]-tester_performance_partner[[#This Row],[pre-handle-timestamp]])/1000000</f>
        <v>1.0792999999999999</v>
      </c>
    </row>
    <row r="5876" spans="1:6" x14ac:dyDescent="0.3">
      <c r="A5876" s="1" t="s">
        <v>5</v>
      </c>
      <c r="B5876" s="1" t="s">
        <v>27</v>
      </c>
      <c r="C5876">
        <v>200</v>
      </c>
      <c r="D5876">
        <v>176470808809100</v>
      </c>
      <c r="E5876">
        <v>176470842218400</v>
      </c>
      <c r="F5876">
        <f>(tester_performance_partner[[#This Row],[post-handle-timestamp]]-tester_performance_partner[[#This Row],[pre-handle-timestamp]])/1000000</f>
        <v>33.409300000000002</v>
      </c>
    </row>
    <row r="5877" spans="1:6" hidden="1" x14ac:dyDescent="0.3">
      <c r="A5877" s="1" t="s">
        <v>5</v>
      </c>
      <c r="B5877" s="1" t="s">
        <v>8</v>
      </c>
      <c r="C5877">
        <v>200</v>
      </c>
      <c r="D5877">
        <v>176471351117900</v>
      </c>
      <c r="E5877">
        <v>176471352014100</v>
      </c>
      <c r="F5877">
        <f>(tester_performance_partner[[#This Row],[post-handle-timestamp]]-tester_performance_partner[[#This Row],[pre-handle-timestamp]])/1000000</f>
        <v>0.8962</v>
      </c>
    </row>
    <row r="5878" spans="1:6" hidden="1" x14ac:dyDescent="0.3">
      <c r="A5878" s="1" t="s">
        <v>5</v>
      </c>
      <c r="B5878" s="1" t="s">
        <v>10</v>
      </c>
      <c r="C5878">
        <v>200</v>
      </c>
      <c r="D5878">
        <v>176471353318400</v>
      </c>
      <c r="E5878">
        <v>176471354185400</v>
      </c>
      <c r="F5878">
        <f>(tester_performance_partner[[#This Row],[post-handle-timestamp]]-tester_performance_partner[[#This Row],[pre-handle-timestamp]])/1000000</f>
        <v>0.86699999999999999</v>
      </c>
    </row>
    <row r="5879" spans="1:6" hidden="1" x14ac:dyDescent="0.3">
      <c r="A5879" s="1" t="s">
        <v>5</v>
      </c>
      <c r="B5879" s="1" t="s">
        <v>13</v>
      </c>
      <c r="C5879">
        <v>200</v>
      </c>
      <c r="D5879">
        <v>176471356034100</v>
      </c>
      <c r="E5879">
        <v>176471357678800</v>
      </c>
      <c r="F5879">
        <f>(tester_performance_partner[[#This Row],[post-handle-timestamp]]-tester_performance_partner[[#This Row],[pre-handle-timestamp]])/1000000</f>
        <v>1.6447000000000001</v>
      </c>
    </row>
    <row r="5880" spans="1:6" hidden="1" x14ac:dyDescent="0.3">
      <c r="A5880" s="1" t="s">
        <v>5</v>
      </c>
      <c r="B5880" s="1" t="s">
        <v>15</v>
      </c>
      <c r="C5880">
        <v>200</v>
      </c>
      <c r="D5880">
        <v>176471359858000</v>
      </c>
      <c r="E5880">
        <v>176471361534500</v>
      </c>
      <c r="F5880">
        <f>(tester_performance_partner[[#This Row],[post-handle-timestamp]]-tester_performance_partner[[#This Row],[pre-handle-timestamp]])/1000000</f>
        <v>1.6765000000000001</v>
      </c>
    </row>
    <row r="5881" spans="1:6" hidden="1" x14ac:dyDescent="0.3">
      <c r="A5881" s="1" t="s">
        <v>5</v>
      </c>
      <c r="B5881" s="1" t="s">
        <v>12</v>
      </c>
      <c r="C5881">
        <v>200</v>
      </c>
      <c r="D5881">
        <v>176471363920600</v>
      </c>
      <c r="E5881">
        <v>176471364929900</v>
      </c>
      <c r="F5881">
        <f>(tester_performance_partner[[#This Row],[post-handle-timestamp]]-tester_performance_partner[[#This Row],[pre-handle-timestamp]])/1000000</f>
        <v>1.0093000000000001</v>
      </c>
    </row>
    <row r="5882" spans="1:6" hidden="1" x14ac:dyDescent="0.3">
      <c r="A5882" s="1" t="s">
        <v>5</v>
      </c>
      <c r="B5882" s="1" t="s">
        <v>19</v>
      </c>
      <c r="C5882">
        <v>200</v>
      </c>
      <c r="D5882">
        <v>176471366787100</v>
      </c>
      <c r="E5882">
        <v>176471367537100</v>
      </c>
      <c r="F5882">
        <f>(tester_performance_partner[[#This Row],[post-handle-timestamp]]-tester_performance_partner[[#This Row],[pre-handle-timestamp]])/1000000</f>
        <v>0.75</v>
      </c>
    </row>
    <row r="5883" spans="1:6" hidden="1" x14ac:dyDescent="0.3">
      <c r="A5883" s="1" t="s">
        <v>5</v>
      </c>
      <c r="B5883" s="1" t="s">
        <v>16</v>
      </c>
      <c r="C5883">
        <v>200</v>
      </c>
      <c r="D5883">
        <v>176471368854200</v>
      </c>
      <c r="E5883">
        <v>176471369553600</v>
      </c>
      <c r="F5883">
        <f>(tester_performance_partner[[#This Row],[post-handle-timestamp]]-tester_performance_partner[[#This Row],[pre-handle-timestamp]])/1000000</f>
        <v>0.69940000000000002</v>
      </c>
    </row>
    <row r="5884" spans="1:6" hidden="1" x14ac:dyDescent="0.3">
      <c r="A5884" s="1" t="s">
        <v>5</v>
      </c>
      <c r="B5884" s="1" t="s">
        <v>17</v>
      </c>
      <c r="C5884">
        <v>200</v>
      </c>
      <c r="D5884">
        <v>176471371145700</v>
      </c>
      <c r="E5884">
        <v>176471371956500</v>
      </c>
      <c r="F5884">
        <f>(tester_performance_partner[[#This Row],[post-handle-timestamp]]-tester_performance_partner[[#This Row],[pre-handle-timestamp]])/1000000</f>
        <v>0.81079999999999997</v>
      </c>
    </row>
    <row r="5885" spans="1:6" hidden="1" x14ac:dyDescent="0.3">
      <c r="A5885" s="1" t="s">
        <v>5</v>
      </c>
      <c r="B5885" s="1" t="s">
        <v>9</v>
      </c>
      <c r="C5885">
        <v>200</v>
      </c>
      <c r="D5885">
        <v>176471373516300</v>
      </c>
      <c r="E5885">
        <v>176471374479700</v>
      </c>
      <c r="F5885">
        <f>(tester_performance_partner[[#This Row],[post-handle-timestamp]]-tester_performance_partner[[#This Row],[pre-handle-timestamp]])/1000000</f>
        <v>0.96340000000000003</v>
      </c>
    </row>
    <row r="5886" spans="1:6" hidden="1" x14ac:dyDescent="0.3">
      <c r="A5886" s="1" t="s">
        <v>5</v>
      </c>
      <c r="B5886" s="1" t="s">
        <v>18</v>
      </c>
      <c r="C5886">
        <v>200</v>
      </c>
      <c r="D5886">
        <v>176471376834100</v>
      </c>
      <c r="E5886">
        <v>176471377962500</v>
      </c>
      <c r="F5886">
        <f>(tester_performance_partner[[#This Row],[post-handle-timestamp]]-tester_performance_partner[[#This Row],[pre-handle-timestamp]])/1000000</f>
        <v>1.1284000000000001</v>
      </c>
    </row>
    <row r="5887" spans="1:6" hidden="1" x14ac:dyDescent="0.3">
      <c r="A5887" s="1" t="s">
        <v>5</v>
      </c>
      <c r="B5887" s="1" t="s">
        <v>11</v>
      </c>
      <c r="C5887">
        <v>200</v>
      </c>
      <c r="D5887">
        <v>176471379736400</v>
      </c>
      <c r="E5887">
        <v>176471380685100</v>
      </c>
      <c r="F5887">
        <f>(tester_performance_partner[[#This Row],[post-handle-timestamp]]-tester_performance_partner[[#This Row],[pre-handle-timestamp]])/1000000</f>
        <v>0.94869999999999999</v>
      </c>
    </row>
    <row r="5888" spans="1:6" hidden="1" x14ac:dyDescent="0.3">
      <c r="A5888" s="1" t="s">
        <v>5</v>
      </c>
      <c r="B5888" s="1" t="s">
        <v>14</v>
      </c>
      <c r="C5888">
        <v>200</v>
      </c>
      <c r="D5888">
        <v>176471384593500</v>
      </c>
      <c r="E5888">
        <v>176471385662100</v>
      </c>
      <c r="F5888">
        <f>(tester_performance_partner[[#This Row],[post-handle-timestamp]]-tester_performance_partner[[#This Row],[pre-handle-timestamp]])/1000000</f>
        <v>1.0686</v>
      </c>
    </row>
    <row r="5889" spans="1:6" hidden="1" x14ac:dyDescent="0.3">
      <c r="A5889" s="1" t="s">
        <v>5</v>
      </c>
      <c r="B5889" s="1" t="s">
        <v>20</v>
      </c>
      <c r="C5889">
        <v>200</v>
      </c>
      <c r="D5889">
        <v>176471387367000</v>
      </c>
      <c r="E5889">
        <v>176471388371900</v>
      </c>
      <c r="F5889">
        <f>(tester_performance_partner[[#This Row],[post-handle-timestamp]]-tester_performance_partner[[#This Row],[pre-handle-timestamp]])/1000000</f>
        <v>1.0048999999999999</v>
      </c>
    </row>
    <row r="5890" spans="1:6" hidden="1" x14ac:dyDescent="0.3">
      <c r="A5890" s="1" t="s">
        <v>5</v>
      </c>
      <c r="B5890" s="1" t="s">
        <v>21</v>
      </c>
      <c r="C5890">
        <v>200</v>
      </c>
      <c r="D5890">
        <v>176471391660000</v>
      </c>
      <c r="E5890">
        <v>176471393134600</v>
      </c>
      <c r="F5890">
        <f>(tester_performance_partner[[#This Row],[post-handle-timestamp]]-tester_performance_partner[[#This Row],[pre-handle-timestamp]])/1000000</f>
        <v>1.4745999999999999</v>
      </c>
    </row>
    <row r="5891" spans="1:6" hidden="1" x14ac:dyDescent="0.3">
      <c r="A5891" s="1" t="s">
        <v>5</v>
      </c>
      <c r="B5891" s="1" t="s">
        <v>28</v>
      </c>
      <c r="C5891">
        <v>200</v>
      </c>
      <c r="D5891">
        <v>176471395241600</v>
      </c>
      <c r="E5891">
        <v>176471396016500</v>
      </c>
      <c r="F5891">
        <f>(tester_performance_partner[[#This Row],[post-handle-timestamp]]-tester_performance_partner[[#This Row],[pre-handle-timestamp]])/1000000</f>
        <v>0.77490000000000003</v>
      </c>
    </row>
    <row r="5892" spans="1:6" x14ac:dyDescent="0.3">
      <c r="A5892" s="1" t="s">
        <v>5</v>
      </c>
      <c r="B5892" s="1" t="s">
        <v>32</v>
      </c>
      <c r="C5892">
        <v>200</v>
      </c>
      <c r="D5892">
        <v>176471399217700</v>
      </c>
      <c r="E5892">
        <v>176471665245400</v>
      </c>
      <c r="F5892">
        <f>(tester_performance_partner[[#This Row],[post-handle-timestamp]]-tester_performance_partner[[#This Row],[pre-handle-timestamp]])/1000000</f>
        <v>266.02769999999998</v>
      </c>
    </row>
    <row r="5893" spans="1:6" hidden="1" x14ac:dyDescent="0.3">
      <c r="A5893" s="1" t="s">
        <v>5</v>
      </c>
      <c r="B5893" s="1" t="s">
        <v>8</v>
      </c>
      <c r="C5893">
        <v>200</v>
      </c>
      <c r="D5893">
        <v>176473390863400</v>
      </c>
      <c r="E5893">
        <v>176473393123700</v>
      </c>
      <c r="F5893">
        <f>(tester_performance_partner[[#This Row],[post-handle-timestamp]]-tester_performance_partner[[#This Row],[pre-handle-timestamp]])/1000000</f>
        <v>2.2603</v>
      </c>
    </row>
    <row r="5894" spans="1:6" hidden="1" x14ac:dyDescent="0.3">
      <c r="A5894" s="1" t="s">
        <v>5</v>
      </c>
      <c r="B5894" s="1" t="s">
        <v>9</v>
      </c>
      <c r="C5894">
        <v>200</v>
      </c>
      <c r="D5894">
        <v>176473394914900</v>
      </c>
      <c r="E5894">
        <v>176473395839600</v>
      </c>
      <c r="F5894">
        <f>(tester_performance_partner[[#This Row],[post-handle-timestamp]]-tester_performance_partner[[#This Row],[pre-handle-timestamp]])/1000000</f>
        <v>0.92469999999999997</v>
      </c>
    </row>
    <row r="5895" spans="1:6" hidden="1" x14ac:dyDescent="0.3">
      <c r="A5895" s="1" t="s">
        <v>5</v>
      </c>
      <c r="B5895" s="1" t="s">
        <v>10</v>
      </c>
      <c r="C5895">
        <v>200</v>
      </c>
      <c r="D5895">
        <v>176473398226100</v>
      </c>
      <c r="E5895">
        <v>176473399697000</v>
      </c>
      <c r="F5895">
        <f>(tester_performance_partner[[#This Row],[post-handle-timestamp]]-tester_performance_partner[[#This Row],[pre-handle-timestamp]])/1000000</f>
        <v>1.4709000000000001</v>
      </c>
    </row>
    <row r="5896" spans="1:6" hidden="1" x14ac:dyDescent="0.3">
      <c r="A5896" s="1" t="s">
        <v>5</v>
      </c>
      <c r="B5896" s="1" t="s">
        <v>13</v>
      </c>
      <c r="C5896">
        <v>200</v>
      </c>
      <c r="D5896">
        <v>176473401854100</v>
      </c>
      <c r="E5896">
        <v>176473403147900</v>
      </c>
      <c r="F5896">
        <f>(tester_performance_partner[[#This Row],[post-handle-timestamp]]-tester_performance_partner[[#This Row],[pre-handle-timestamp]])/1000000</f>
        <v>1.2938000000000001</v>
      </c>
    </row>
    <row r="5897" spans="1:6" hidden="1" x14ac:dyDescent="0.3">
      <c r="A5897" s="1" t="s">
        <v>5</v>
      </c>
      <c r="B5897" s="1" t="s">
        <v>15</v>
      </c>
      <c r="C5897">
        <v>200</v>
      </c>
      <c r="D5897">
        <v>176473404825700</v>
      </c>
      <c r="E5897">
        <v>176473406056000</v>
      </c>
      <c r="F5897">
        <f>(tester_performance_partner[[#This Row],[post-handle-timestamp]]-tester_performance_partner[[#This Row],[pre-handle-timestamp]])/1000000</f>
        <v>1.2302999999999999</v>
      </c>
    </row>
    <row r="5898" spans="1:6" hidden="1" x14ac:dyDescent="0.3">
      <c r="A5898" s="1" t="s">
        <v>5</v>
      </c>
      <c r="B5898" s="1" t="s">
        <v>16</v>
      </c>
      <c r="C5898">
        <v>200</v>
      </c>
      <c r="D5898">
        <v>176473407761500</v>
      </c>
      <c r="E5898">
        <v>176473408884900</v>
      </c>
      <c r="F5898">
        <f>(tester_performance_partner[[#This Row],[post-handle-timestamp]]-tester_performance_partner[[#This Row],[pre-handle-timestamp]])/1000000</f>
        <v>1.1234</v>
      </c>
    </row>
    <row r="5899" spans="1:6" hidden="1" x14ac:dyDescent="0.3">
      <c r="A5899" s="1" t="s">
        <v>5</v>
      </c>
      <c r="B5899" s="1" t="s">
        <v>17</v>
      </c>
      <c r="C5899">
        <v>200</v>
      </c>
      <c r="D5899">
        <v>176473410165300</v>
      </c>
      <c r="E5899">
        <v>176473411092300</v>
      </c>
      <c r="F5899">
        <f>(tester_performance_partner[[#This Row],[post-handle-timestamp]]-tester_performance_partner[[#This Row],[pre-handle-timestamp]])/1000000</f>
        <v>0.92700000000000005</v>
      </c>
    </row>
    <row r="5900" spans="1:6" hidden="1" x14ac:dyDescent="0.3">
      <c r="A5900" s="1" t="s">
        <v>5</v>
      </c>
      <c r="B5900" s="1" t="s">
        <v>18</v>
      </c>
      <c r="C5900">
        <v>200</v>
      </c>
      <c r="D5900">
        <v>176473412622300</v>
      </c>
      <c r="E5900">
        <v>176473413636800</v>
      </c>
      <c r="F5900">
        <f>(tester_performance_partner[[#This Row],[post-handle-timestamp]]-tester_performance_partner[[#This Row],[pre-handle-timestamp]])/1000000</f>
        <v>1.0145</v>
      </c>
    </row>
    <row r="5901" spans="1:6" hidden="1" x14ac:dyDescent="0.3">
      <c r="A5901" s="1" t="s">
        <v>5</v>
      </c>
      <c r="B5901" s="1" t="s">
        <v>11</v>
      </c>
      <c r="C5901">
        <v>200</v>
      </c>
      <c r="D5901">
        <v>176473415024000</v>
      </c>
      <c r="E5901">
        <v>176473415835500</v>
      </c>
      <c r="F5901">
        <f>(tester_performance_partner[[#This Row],[post-handle-timestamp]]-tester_performance_partner[[#This Row],[pre-handle-timestamp]])/1000000</f>
        <v>0.8115</v>
      </c>
    </row>
    <row r="5902" spans="1:6" hidden="1" x14ac:dyDescent="0.3">
      <c r="A5902" s="1" t="s">
        <v>5</v>
      </c>
      <c r="B5902" s="1" t="s">
        <v>12</v>
      </c>
      <c r="C5902">
        <v>200</v>
      </c>
      <c r="D5902">
        <v>176473417535100</v>
      </c>
      <c r="E5902">
        <v>176473418432900</v>
      </c>
      <c r="F5902">
        <f>(tester_performance_partner[[#This Row],[post-handle-timestamp]]-tester_performance_partner[[#This Row],[pre-handle-timestamp]])/1000000</f>
        <v>0.89780000000000004</v>
      </c>
    </row>
    <row r="5903" spans="1:6" hidden="1" x14ac:dyDescent="0.3">
      <c r="A5903" s="1" t="s">
        <v>5</v>
      </c>
      <c r="B5903" s="1" t="s">
        <v>19</v>
      </c>
      <c r="C5903">
        <v>200</v>
      </c>
      <c r="D5903">
        <v>176473420063600</v>
      </c>
      <c r="E5903">
        <v>176473420920700</v>
      </c>
      <c r="F5903">
        <f>(tester_performance_partner[[#This Row],[post-handle-timestamp]]-tester_performance_partner[[#This Row],[pre-handle-timestamp]])/1000000</f>
        <v>0.85709999999999997</v>
      </c>
    </row>
    <row r="5904" spans="1:6" hidden="1" x14ac:dyDescent="0.3">
      <c r="A5904" s="1" t="s">
        <v>5</v>
      </c>
      <c r="B5904" s="1" t="s">
        <v>14</v>
      </c>
      <c r="C5904">
        <v>200</v>
      </c>
      <c r="D5904">
        <v>176473422547200</v>
      </c>
      <c r="E5904">
        <v>176473423748700</v>
      </c>
      <c r="F5904">
        <f>(tester_performance_partner[[#This Row],[post-handle-timestamp]]-tester_performance_partner[[#This Row],[pre-handle-timestamp]])/1000000</f>
        <v>1.2015</v>
      </c>
    </row>
    <row r="5905" spans="1:6" hidden="1" x14ac:dyDescent="0.3">
      <c r="A5905" s="1" t="s">
        <v>5</v>
      </c>
      <c r="B5905" s="1" t="s">
        <v>20</v>
      </c>
      <c r="C5905">
        <v>200</v>
      </c>
      <c r="D5905">
        <v>176473425158300</v>
      </c>
      <c r="E5905">
        <v>176473426836900</v>
      </c>
      <c r="F5905">
        <f>(tester_performance_partner[[#This Row],[post-handle-timestamp]]-tester_performance_partner[[#This Row],[pre-handle-timestamp]])/1000000</f>
        <v>1.6786000000000001</v>
      </c>
    </row>
    <row r="5906" spans="1:6" hidden="1" x14ac:dyDescent="0.3">
      <c r="A5906" s="1" t="s">
        <v>5</v>
      </c>
      <c r="B5906" s="1" t="s">
        <v>21</v>
      </c>
      <c r="C5906">
        <v>200</v>
      </c>
      <c r="D5906">
        <v>176473430046500</v>
      </c>
      <c r="E5906">
        <v>176473431979000</v>
      </c>
      <c r="F5906">
        <f>(tester_performance_partner[[#This Row],[post-handle-timestamp]]-tester_performance_partner[[#This Row],[pre-handle-timestamp]])/1000000</f>
        <v>1.9325000000000001</v>
      </c>
    </row>
    <row r="5907" spans="1:6" hidden="1" x14ac:dyDescent="0.3">
      <c r="A5907" s="1" t="s">
        <v>5</v>
      </c>
      <c r="B5907" s="1" t="s">
        <v>28</v>
      </c>
      <c r="C5907">
        <v>200</v>
      </c>
      <c r="D5907">
        <v>176473434127500</v>
      </c>
      <c r="E5907">
        <v>176473434966800</v>
      </c>
      <c r="F5907">
        <f>(tester_performance_partner[[#This Row],[post-handle-timestamp]]-tester_performance_partner[[#This Row],[pre-handle-timestamp]])/1000000</f>
        <v>0.83930000000000005</v>
      </c>
    </row>
    <row r="5908" spans="1:6" x14ac:dyDescent="0.3">
      <c r="A5908" s="1" t="s">
        <v>5</v>
      </c>
      <c r="B5908" s="1" t="s">
        <v>38</v>
      </c>
      <c r="C5908">
        <v>302</v>
      </c>
      <c r="D5908">
        <v>176473437360100</v>
      </c>
      <c r="E5908">
        <v>176473441395900</v>
      </c>
      <c r="F5908">
        <f>(tester_performance_partner[[#This Row],[post-handle-timestamp]]-tester_performance_partner[[#This Row],[pre-handle-timestamp]])/1000000</f>
        <v>4.0358000000000001</v>
      </c>
    </row>
    <row r="5909" spans="1:6" x14ac:dyDescent="0.3">
      <c r="A5909" s="1" t="s">
        <v>5</v>
      </c>
      <c r="B5909" s="1" t="s">
        <v>7</v>
      </c>
      <c r="C5909">
        <v>200</v>
      </c>
      <c r="D5909">
        <v>176473443541700</v>
      </c>
      <c r="E5909">
        <v>176473446647600</v>
      </c>
      <c r="F5909">
        <f>(tester_performance_partner[[#This Row],[post-handle-timestamp]]-tester_performance_partner[[#This Row],[pre-handle-timestamp]])/1000000</f>
        <v>3.1059000000000001</v>
      </c>
    </row>
    <row r="5910" spans="1:6" hidden="1" x14ac:dyDescent="0.3">
      <c r="A5910" s="1" t="s">
        <v>5</v>
      </c>
      <c r="B5910" s="1" t="s">
        <v>8</v>
      </c>
      <c r="C5910">
        <v>200</v>
      </c>
      <c r="D5910">
        <v>176473554469300</v>
      </c>
      <c r="E5910">
        <v>176473555491100</v>
      </c>
      <c r="F5910">
        <f>(tester_performance_partner[[#This Row],[post-handle-timestamp]]-tester_performance_partner[[#This Row],[pre-handle-timestamp]])/1000000</f>
        <v>1.0218</v>
      </c>
    </row>
    <row r="5911" spans="1:6" hidden="1" x14ac:dyDescent="0.3">
      <c r="A5911" s="1" t="s">
        <v>5</v>
      </c>
      <c r="B5911" s="1" t="s">
        <v>10</v>
      </c>
      <c r="C5911">
        <v>200</v>
      </c>
      <c r="D5911">
        <v>176473556826500</v>
      </c>
      <c r="E5911">
        <v>176473557631700</v>
      </c>
      <c r="F5911">
        <f>(tester_performance_partner[[#This Row],[post-handle-timestamp]]-tester_performance_partner[[#This Row],[pre-handle-timestamp]])/1000000</f>
        <v>0.80520000000000003</v>
      </c>
    </row>
    <row r="5912" spans="1:6" hidden="1" x14ac:dyDescent="0.3">
      <c r="A5912" s="1" t="s">
        <v>5</v>
      </c>
      <c r="B5912" s="1" t="s">
        <v>13</v>
      </c>
      <c r="C5912">
        <v>200</v>
      </c>
      <c r="D5912">
        <v>176473559086200</v>
      </c>
      <c r="E5912">
        <v>176473559831400</v>
      </c>
      <c r="F5912">
        <f>(tester_performance_partner[[#This Row],[post-handle-timestamp]]-tester_performance_partner[[#This Row],[pre-handle-timestamp]])/1000000</f>
        <v>0.74519999999999997</v>
      </c>
    </row>
    <row r="5913" spans="1:6" hidden="1" x14ac:dyDescent="0.3">
      <c r="A5913" s="1" t="s">
        <v>5</v>
      </c>
      <c r="B5913" s="1" t="s">
        <v>15</v>
      </c>
      <c r="C5913">
        <v>200</v>
      </c>
      <c r="D5913">
        <v>176473561281600</v>
      </c>
      <c r="E5913">
        <v>176473562258500</v>
      </c>
      <c r="F5913">
        <f>(tester_performance_partner[[#This Row],[post-handle-timestamp]]-tester_performance_partner[[#This Row],[pre-handle-timestamp]])/1000000</f>
        <v>0.97689999999999999</v>
      </c>
    </row>
    <row r="5914" spans="1:6" hidden="1" x14ac:dyDescent="0.3">
      <c r="A5914" s="1" t="s">
        <v>5</v>
      </c>
      <c r="B5914" s="1" t="s">
        <v>16</v>
      </c>
      <c r="C5914">
        <v>200</v>
      </c>
      <c r="D5914">
        <v>176473563926400</v>
      </c>
      <c r="E5914">
        <v>176473565004500</v>
      </c>
      <c r="F5914">
        <f>(tester_performance_partner[[#This Row],[post-handle-timestamp]]-tester_performance_partner[[#This Row],[pre-handle-timestamp]])/1000000</f>
        <v>1.0781000000000001</v>
      </c>
    </row>
    <row r="5915" spans="1:6" hidden="1" x14ac:dyDescent="0.3">
      <c r="A5915" s="1" t="s">
        <v>5</v>
      </c>
      <c r="B5915" s="1" t="s">
        <v>17</v>
      </c>
      <c r="C5915">
        <v>200</v>
      </c>
      <c r="D5915">
        <v>176473566278600</v>
      </c>
      <c r="E5915">
        <v>176473567228700</v>
      </c>
      <c r="F5915">
        <f>(tester_performance_partner[[#This Row],[post-handle-timestamp]]-tester_performance_partner[[#This Row],[pre-handle-timestamp]])/1000000</f>
        <v>0.95009999999999994</v>
      </c>
    </row>
    <row r="5916" spans="1:6" hidden="1" x14ac:dyDescent="0.3">
      <c r="A5916" s="1" t="s">
        <v>5</v>
      </c>
      <c r="B5916" s="1" t="s">
        <v>9</v>
      </c>
      <c r="C5916">
        <v>200</v>
      </c>
      <c r="D5916">
        <v>176473568914900</v>
      </c>
      <c r="E5916">
        <v>176473570433800</v>
      </c>
      <c r="F5916">
        <f>(tester_performance_partner[[#This Row],[post-handle-timestamp]]-tester_performance_partner[[#This Row],[pre-handle-timestamp]])/1000000</f>
        <v>1.5188999999999999</v>
      </c>
    </row>
    <row r="5917" spans="1:6" hidden="1" x14ac:dyDescent="0.3">
      <c r="A5917" s="1" t="s">
        <v>5</v>
      </c>
      <c r="B5917" s="1" t="s">
        <v>18</v>
      </c>
      <c r="C5917">
        <v>200</v>
      </c>
      <c r="D5917">
        <v>176473572772200</v>
      </c>
      <c r="E5917">
        <v>176473574026200</v>
      </c>
      <c r="F5917">
        <f>(tester_performance_partner[[#This Row],[post-handle-timestamp]]-tester_performance_partner[[#This Row],[pre-handle-timestamp]])/1000000</f>
        <v>1.254</v>
      </c>
    </row>
    <row r="5918" spans="1:6" hidden="1" x14ac:dyDescent="0.3">
      <c r="A5918" s="1" t="s">
        <v>5</v>
      </c>
      <c r="B5918" s="1" t="s">
        <v>11</v>
      </c>
      <c r="C5918">
        <v>200</v>
      </c>
      <c r="D5918">
        <v>176473575204000</v>
      </c>
      <c r="E5918">
        <v>176473576004000</v>
      </c>
      <c r="F5918">
        <f>(tester_performance_partner[[#This Row],[post-handle-timestamp]]-tester_performance_partner[[#This Row],[pre-handle-timestamp]])/1000000</f>
        <v>0.8</v>
      </c>
    </row>
    <row r="5919" spans="1:6" hidden="1" x14ac:dyDescent="0.3">
      <c r="A5919" s="1" t="s">
        <v>5</v>
      </c>
      <c r="B5919" s="1" t="s">
        <v>12</v>
      </c>
      <c r="C5919">
        <v>200</v>
      </c>
      <c r="D5919">
        <v>176473577688400</v>
      </c>
      <c r="E5919">
        <v>176473578505300</v>
      </c>
      <c r="F5919">
        <f>(tester_performance_partner[[#This Row],[post-handle-timestamp]]-tester_performance_partner[[#This Row],[pre-handle-timestamp]])/1000000</f>
        <v>0.81689999999999996</v>
      </c>
    </row>
    <row r="5920" spans="1:6" hidden="1" x14ac:dyDescent="0.3">
      <c r="A5920" s="1" t="s">
        <v>5</v>
      </c>
      <c r="B5920" s="1" t="s">
        <v>19</v>
      </c>
      <c r="C5920">
        <v>200</v>
      </c>
      <c r="D5920">
        <v>176473580478600</v>
      </c>
      <c r="E5920">
        <v>176473581309200</v>
      </c>
      <c r="F5920">
        <f>(tester_performance_partner[[#This Row],[post-handle-timestamp]]-tester_performance_partner[[#This Row],[pre-handle-timestamp]])/1000000</f>
        <v>0.8306</v>
      </c>
    </row>
    <row r="5921" spans="1:6" hidden="1" x14ac:dyDescent="0.3">
      <c r="A5921" s="1" t="s">
        <v>5</v>
      </c>
      <c r="B5921" s="1" t="s">
        <v>14</v>
      </c>
      <c r="C5921">
        <v>200</v>
      </c>
      <c r="D5921">
        <v>176473582437800</v>
      </c>
      <c r="E5921">
        <v>176473583143600</v>
      </c>
      <c r="F5921">
        <f>(tester_performance_partner[[#This Row],[post-handle-timestamp]]-tester_performance_partner[[#This Row],[pre-handle-timestamp]])/1000000</f>
        <v>0.70579999999999998</v>
      </c>
    </row>
    <row r="5922" spans="1:6" hidden="1" x14ac:dyDescent="0.3">
      <c r="A5922" s="1" t="s">
        <v>5</v>
      </c>
      <c r="B5922" s="1" t="s">
        <v>20</v>
      </c>
      <c r="C5922">
        <v>200</v>
      </c>
      <c r="D5922">
        <v>176473584319900</v>
      </c>
      <c r="E5922">
        <v>176473585807700</v>
      </c>
      <c r="F5922">
        <f>(tester_performance_partner[[#This Row],[post-handle-timestamp]]-tester_performance_partner[[#This Row],[pre-handle-timestamp]])/1000000</f>
        <v>1.4878</v>
      </c>
    </row>
    <row r="5923" spans="1:6" hidden="1" x14ac:dyDescent="0.3">
      <c r="A5923" s="1" t="s">
        <v>5</v>
      </c>
      <c r="B5923" s="1" t="s">
        <v>21</v>
      </c>
      <c r="C5923">
        <v>200</v>
      </c>
      <c r="D5923">
        <v>176473588142800</v>
      </c>
      <c r="E5923">
        <v>176473589393500</v>
      </c>
      <c r="F5923">
        <f>(tester_performance_partner[[#This Row],[post-handle-timestamp]]-tester_performance_partner[[#This Row],[pre-handle-timestamp]])/1000000</f>
        <v>1.2506999999999999</v>
      </c>
    </row>
    <row r="5924" spans="1:6" x14ac:dyDescent="0.3">
      <c r="A5924" s="1" t="s">
        <v>5</v>
      </c>
      <c r="B5924" s="1" t="s">
        <v>25</v>
      </c>
      <c r="C5924">
        <v>200</v>
      </c>
      <c r="D5924">
        <v>176473590913000</v>
      </c>
      <c r="E5924">
        <v>176473592688400</v>
      </c>
      <c r="F5924">
        <f>(tester_performance_partner[[#This Row],[post-handle-timestamp]]-tester_performance_partner[[#This Row],[pre-handle-timestamp]])/1000000</f>
        <v>1.7754000000000001</v>
      </c>
    </row>
    <row r="5925" spans="1:6" hidden="1" x14ac:dyDescent="0.3">
      <c r="A5925" s="1" t="s">
        <v>5</v>
      </c>
      <c r="B5925" s="1" t="s">
        <v>8</v>
      </c>
      <c r="C5925">
        <v>200</v>
      </c>
      <c r="D5925">
        <v>176473738528100</v>
      </c>
      <c r="E5925">
        <v>176473739449700</v>
      </c>
      <c r="F5925">
        <f>(tester_performance_partner[[#This Row],[post-handle-timestamp]]-tester_performance_partner[[#This Row],[pre-handle-timestamp]])/1000000</f>
        <v>0.92159999999999997</v>
      </c>
    </row>
    <row r="5926" spans="1:6" hidden="1" x14ac:dyDescent="0.3">
      <c r="A5926" s="1" t="s">
        <v>5</v>
      </c>
      <c r="B5926" s="1" t="s">
        <v>10</v>
      </c>
      <c r="C5926">
        <v>200</v>
      </c>
      <c r="D5926">
        <v>176473741070200</v>
      </c>
      <c r="E5926">
        <v>176473741873600</v>
      </c>
      <c r="F5926">
        <f>(tester_performance_partner[[#This Row],[post-handle-timestamp]]-tester_performance_partner[[#This Row],[pre-handle-timestamp]])/1000000</f>
        <v>0.8034</v>
      </c>
    </row>
    <row r="5927" spans="1:6" hidden="1" x14ac:dyDescent="0.3">
      <c r="A5927" s="1" t="s">
        <v>5</v>
      </c>
      <c r="B5927" s="1" t="s">
        <v>13</v>
      </c>
      <c r="C5927">
        <v>200</v>
      </c>
      <c r="D5927">
        <v>176473743373600</v>
      </c>
      <c r="E5927">
        <v>176473744197800</v>
      </c>
      <c r="F5927">
        <f>(tester_performance_partner[[#This Row],[post-handle-timestamp]]-tester_performance_partner[[#This Row],[pre-handle-timestamp]])/1000000</f>
        <v>0.82420000000000004</v>
      </c>
    </row>
    <row r="5928" spans="1:6" hidden="1" x14ac:dyDescent="0.3">
      <c r="A5928" s="1" t="s">
        <v>5</v>
      </c>
      <c r="B5928" s="1" t="s">
        <v>15</v>
      </c>
      <c r="C5928">
        <v>200</v>
      </c>
      <c r="D5928">
        <v>176473745299200</v>
      </c>
      <c r="E5928">
        <v>176473746036300</v>
      </c>
      <c r="F5928">
        <f>(tester_performance_partner[[#This Row],[post-handle-timestamp]]-tester_performance_partner[[#This Row],[pre-handle-timestamp]])/1000000</f>
        <v>0.73709999999999998</v>
      </c>
    </row>
    <row r="5929" spans="1:6" hidden="1" x14ac:dyDescent="0.3">
      <c r="A5929" s="1" t="s">
        <v>5</v>
      </c>
      <c r="B5929" s="1" t="s">
        <v>16</v>
      </c>
      <c r="C5929">
        <v>200</v>
      </c>
      <c r="D5929">
        <v>176473747314200</v>
      </c>
      <c r="E5929">
        <v>176473748202100</v>
      </c>
      <c r="F5929">
        <f>(tester_performance_partner[[#This Row],[post-handle-timestamp]]-tester_performance_partner[[#This Row],[pre-handle-timestamp]])/1000000</f>
        <v>0.88790000000000002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176473749489800</v>
      </c>
      <c r="E5930">
        <v>176473750251500</v>
      </c>
      <c r="F5930">
        <f>(tester_performance_partner[[#This Row],[post-handle-timestamp]]-tester_performance_partner[[#This Row],[pre-handle-timestamp]])/1000000</f>
        <v>0.76170000000000004</v>
      </c>
    </row>
    <row r="5931" spans="1:6" hidden="1" x14ac:dyDescent="0.3">
      <c r="A5931" s="1" t="s">
        <v>5</v>
      </c>
      <c r="B5931" s="1" t="s">
        <v>14</v>
      </c>
      <c r="C5931">
        <v>200</v>
      </c>
      <c r="D5931">
        <v>176473751654300</v>
      </c>
      <c r="E5931">
        <v>176473752408000</v>
      </c>
      <c r="F5931">
        <f>(tester_performance_partner[[#This Row],[post-handle-timestamp]]-tester_performance_partner[[#This Row],[pre-handle-timestamp]])/1000000</f>
        <v>0.75370000000000004</v>
      </c>
    </row>
    <row r="5932" spans="1:6" hidden="1" x14ac:dyDescent="0.3">
      <c r="A5932" s="1" t="s">
        <v>5</v>
      </c>
      <c r="B5932" s="1" t="s">
        <v>9</v>
      </c>
      <c r="C5932">
        <v>200</v>
      </c>
      <c r="D5932">
        <v>176473753497900</v>
      </c>
      <c r="E5932">
        <v>176473754259700</v>
      </c>
      <c r="F5932">
        <f>(tester_performance_partner[[#This Row],[post-handle-timestamp]]-tester_performance_partner[[#This Row],[pre-handle-timestamp]])/1000000</f>
        <v>0.76180000000000003</v>
      </c>
    </row>
    <row r="5933" spans="1:6" hidden="1" x14ac:dyDescent="0.3">
      <c r="A5933" s="1" t="s">
        <v>5</v>
      </c>
      <c r="B5933" s="1" t="s">
        <v>18</v>
      </c>
      <c r="C5933">
        <v>200</v>
      </c>
      <c r="D5933">
        <v>176473755714600</v>
      </c>
      <c r="E5933">
        <v>176473756488000</v>
      </c>
      <c r="F5933">
        <f>(tester_performance_partner[[#This Row],[post-handle-timestamp]]-tester_performance_partner[[#This Row],[pre-handle-timestamp]])/1000000</f>
        <v>0.77339999999999998</v>
      </c>
    </row>
    <row r="5934" spans="1:6" hidden="1" x14ac:dyDescent="0.3">
      <c r="A5934" s="1" t="s">
        <v>5</v>
      </c>
      <c r="B5934" s="1" t="s">
        <v>11</v>
      </c>
      <c r="C5934">
        <v>200</v>
      </c>
      <c r="D5934">
        <v>176473757625700</v>
      </c>
      <c r="E5934">
        <v>176473758382200</v>
      </c>
      <c r="F5934">
        <f>(tester_performance_partner[[#This Row],[post-handle-timestamp]]-tester_performance_partner[[#This Row],[pre-handle-timestamp]])/1000000</f>
        <v>0.75649999999999995</v>
      </c>
    </row>
    <row r="5935" spans="1:6" hidden="1" x14ac:dyDescent="0.3">
      <c r="A5935" s="1" t="s">
        <v>5</v>
      </c>
      <c r="B5935" s="1" t="s">
        <v>12</v>
      </c>
      <c r="C5935">
        <v>200</v>
      </c>
      <c r="D5935">
        <v>176473759889900</v>
      </c>
      <c r="E5935">
        <v>176473760698000</v>
      </c>
      <c r="F5935">
        <f>(tester_performance_partner[[#This Row],[post-handle-timestamp]]-tester_performance_partner[[#This Row],[pre-handle-timestamp]])/1000000</f>
        <v>0.80810000000000004</v>
      </c>
    </row>
    <row r="5936" spans="1:6" hidden="1" x14ac:dyDescent="0.3">
      <c r="A5936" s="1" t="s">
        <v>5</v>
      </c>
      <c r="B5936" s="1" t="s">
        <v>19</v>
      </c>
      <c r="C5936">
        <v>200</v>
      </c>
      <c r="D5936">
        <v>176473762631900</v>
      </c>
      <c r="E5936">
        <v>176473763635300</v>
      </c>
      <c r="F5936">
        <f>(tester_performance_partner[[#This Row],[post-handle-timestamp]]-tester_performance_partner[[#This Row],[pre-handle-timestamp]])/1000000</f>
        <v>1.0034000000000001</v>
      </c>
    </row>
    <row r="5937" spans="1:6" hidden="1" x14ac:dyDescent="0.3">
      <c r="A5937" s="1" t="s">
        <v>5</v>
      </c>
      <c r="B5937" s="1" t="s">
        <v>20</v>
      </c>
      <c r="C5937">
        <v>200</v>
      </c>
      <c r="D5937">
        <v>176473765127600</v>
      </c>
      <c r="E5937">
        <v>176473766186100</v>
      </c>
      <c r="F5937">
        <f>(tester_performance_partner[[#This Row],[post-handle-timestamp]]-tester_performance_partner[[#This Row],[pre-handle-timestamp]])/1000000</f>
        <v>1.0585</v>
      </c>
    </row>
    <row r="5938" spans="1:6" hidden="1" x14ac:dyDescent="0.3">
      <c r="A5938" s="1" t="s">
        <v>5</v>
      </c>
      <c r="B5938" s="1" t="s">
        <v>21</v>
      </c>
      <c r="C5938">
        <v>200</v>
      </c>
      <c r="D5938">
        <v>176473768840600</v>
      </c>
      <c r="E5938">
        <v>176473769979700</v>
      </c>
      <c r="F5938">
        <f>(tester_performance_partner[[#This Row],[post-handle-timestamp]]-tester_performance_partner[[#This Row],[pre-handle-timestamp]])/1000000</f>
        <v>1.1391</v>
      </c>
    </row>
    <row r="5939" spans="1:6" x14ac:dyDescent="0.3">
      <c r="A5939" s="1" t="s">
        <v>26</v>
      </c>
      <c r="B5939" s="1" t="s">
        <v>25</v>
      </c>
      <c r="C5939">
        <v>302</v>
      </c>
      <c r="D5939">
        <v>176473771712200</v>
      </c>
      <c r="E5939">
        <v>176473779356500</v>
      </c>
      <c r="F5939">
        <f>(tester_performance_partner[[#This Row],[post-handle-timestamp]]-tester_performance_partner[[#This Row],[pre-handle-timestamp]])/1000000</f>
        <v>7.6443000000000003</v>
      </c>
    </row>
    <row r="5940" spans="1:6" x14ac:dyDescent="0.3">
      <c r="A5940" s="1" t="s">
        <v>5</v>
      </c>
      <c r="B5940" s="1" t="s">
        <v>6</v>
      </c>
      <c r="C5940">
        <v>302</v>
      </c>
      <c r="D5940">
        <v>176473781139300</v>
      </c>
      <c r="E5940">
        <v>176473782796900</v>
      </c>
      <c r="F5940">
        <f>(tester_performance_partner[[#This Row],[post-handle-timestamp]]-tester_performance_partner[[#This Row],[pre-handle-timestamp]])/1000000</f>
        <v>1.6576</v>
      </c>
    </row>
    <row r="5941" spans="1:6" x14ac:dyDescent="0.3">
      <c r="A5941" s="1" t="s">
        <v>5</v>
      </c>
      <c r="B5941" s="1" t="s">
        <v>7</v>
      </c>
      <c r="C5941">
        <v>200</v>
      </c>
      <c r="D5941">
        <v>176473784364500</v>
      </c>
      <c r="E5941">
        <v>176473785903100</v>
      </c>
      <c r="F5941">
        <f>(tester_performance_partner[[#This Row],[post-handle-timestamp]]-tester_performance_partner[[#This Row],[pre-handle-timestamp]])/1000000</f>
        <v>1.5386</v>
      </c>
    </row>
    <row r="5942" spans="1:6" hidden="1" x14ac:dyDescent="0.3">
      <c r="A5942" s="1" t="s">
        <v>5</v>
      </c>
      <c r="B5942" s="1" t="s">
        <v>8</v>
      </c>
      <c r="C5942">
        <v>200</v>
      </c>
      <c r="D5942">
        <v>176473943216300</v>
      </c>
      <c r="E5942">
        <v>176473944229900</v>
      </c>
      <c r="F5942">
        <f>(tester_performance_partner[[#This Row],[post-handle-timestamp]]-tester_performance_partner[[#This Row],[pre-handle-timestamp]])/1000000</f>
        <v>1.0136000000000001</v>
      </c>
    </row>
    <row r="5943" spans="1:6" hidden="1" x14ac:dyDescent="0.3">
      <c r="A5943" s="1" t="s">
        <v>5</v>
      </c>
      <c r="B5943" s="1" t="s">
        <v>10</v>
      </c>
      <c r="C5943">
        <v>200</v>
      </c>
      <c r="D5943">
        <v>176473946018400</v>
      </c>
      <c r="E5943">
        <v>176473947558900</v>
      </c>
      <c r="F5943">
        <f>(tester_performance_partner[[#This Row],[post-handle-timestamp]]-tester_performance_partner[[#This Row],[pre-handle-timestamp]])/1000000</f>
        <v>1.5405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176473949432100</v>
      </c>
      <c r="E5944">
        <v>176473950891400</v>
      </c>
      <c r="F5944">
        <f>(tester_performance_partner[[#This Row],[post-handle-timestamp]]-tester_performance_partner[[#This Row],[pre-handle-timestamp]])/1000000</f>
        <v>1.4593</v>
      </c>
    </row>
    <row r="5945" spans="1:6" hidden="1" x14ac:dyDescent="0.3">
      <c r="A5945" s="1" t="s">
        <v>5</v>
      </c>
      <c r="B5945" s="1" t="s">
        <v>15</v>
      </c>
      <c r="C5945">
        <v>200</v>
      </c>
      <c r="D5945">
        <v>176473952363500</v>
      </c>
      <c r="E5945">
        <v>176473953192800</v>
      </c>
      <c r="F5945">
        <f>(tester_performance_partner[[#This Row],[post-handle-timestamp]]-tester_performance_partner[[#This Row],[pre-handle-timestamp]])/1000000</f>
        <v>0.82930000000000004</v>
      </c>
    </row>
    <row r="5946" spans="1:6" hidden="1" x14ac:dyDescent="0.3">
      <c r="A5946" s="1" t="s">
        <v>5</v>
      </c>
      <c r="B5946" s="1" t="s">
        <v>16</v>
      </c>
      <c r="C5946">
        <v>200</v>
      </c>
      <c r="D5946">
        <v>176473954765000</v>
      </c>
      <c r="E5946">
        <v>176473956040300</v>
      </c>
      <c r="F5946">
        <f>(tester_performance_partner[[#This Row],[post-handle-timestamp]]-tester_performance_partner[[#This Row],[pre-handle-timestamp]])/1000000</f>
        <v>1.2753000000000001</v>
      </c>
    </row>
    <row r="5947" spans="1:6" hidden="1" x14ac:dyDescent="0.3">
      <c r="A5947" s="1" t="s">
        <v>5</v>
      </c>
      <c r="B5947" s="1" t="s">
        <v>17</v>
      </c>
      <c r="C5947">
        <v>200</v>
      </c>
      <c r="D5947">
        <v>176473957369900</v>
      </c>
      <c r="E5947">
        <v>176473958152800</v>
      </c>
      <c r="F5947">
        <f>(tester_performance_partner[[#This Row],[post-handle-timestamp]]-tester_performance_partner[[#This Row],[pre-handle-timestamp]])/1000000</f>
        <v>0.78290000000000004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176473959403300</v>
      </c>
      <c r="E5948">
        <v>176473960247300</v>
      </c>
      <c r="F5948">
        <f>(tester_performance_partner[[#This Row],[post-handle-timestamp]]-tester_performance_partner[[#This Row],[pre-handle-timestamp]])/1000000</f>
        <v>0.84399999999999997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176473962378600</v>
      </c>
      <c r="E5949">
        <v>176473963262100</v>
      </c>
      <c r="F5949">
        <f>(tester_performance_partner[[#This Row],[post-handle-timestamp]]-tester_performance_partner[[#This Row],[pre-handle-timestamp]])/1000000</f>
        <v>0.88349999999999995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176473964883800</v>
      </c>
      <c r="E5950">
        <v>176473965770300</v>
      </c>
      <c r="F5950">
        <f>(tester_performance_partner[[#This Row],[post-handle-timestamp]]-tester_performance_partner[[#This Row],[pre-handle-timestamp]])/1000000</f>
        <v>0.88649999999999995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176473967798600</v>
      </c>
      <c r="E5951">
        <v>176473968534300</v>
      </c>
      <c r="F5951">
        <f>(tester_performance_partner[[#This Row],[post-handle-timestamp]]-tester_performance_partner[[#This Row],[pre-handle-timestamp]])/1000000</f>
        <v>0.73570000000000002</v>
      </c>
    </row>
    <row r="5952" spans="1:6" hidden="1" x14ac:dyDescent="0.3">
      <c r="A5952" s="1" t="s">
        <v>5</v>
      </c>
      <c r="B5952" s="1" t="s">
        <v>19</v>
      </c>
      <c r="C5952">
        <v>200</v>
      </c>
      <c r="D5952">
        <v>176473970468600</v>
      </c>
      <c r="E5952">
        <v>176473971199100</v>
      </c>
      <c r="F5952">
        <f>(tester_performance_partner[[#This Row],[post-handle-timestamp]]-tester_performance_partner[[#This Row],[pre-handle-timestamp]])/1000000</f>
        <v>0.73050000000000004</v>
      </c>
    </row>
    <row r="5953" spans="1:6" hidden="1" x14ac:dyDescent="0.3">
      <c r="A5953" s="1" t="s">
        <v>5</v>
      </c>
      <c r="B5953" s="1" t="s">
        <v>14</v>
      </c>
      <c r="C5953">
        <v>200</v>
      </c>
      <c r="D5953">
        <v>176473972492000</v>
      </c>
      <c r="E5953">
        <v>176473973212600</v>
      </c>
      <c r="F5953">
        <f>(tester_performance_partner[[#This Row],[post-handle-timestamp]]-tester_performance_partner[[#This Row],[pre-handle-timestamp]])/1000000</f>
        <v>0.72060000000000002</v>
      </c>
    </row>
    <row r="5954" spans="1:6" hidden="1" x14ac:dyDescent="0.3">
      <c r="A5954" s="1" t="s">
        <v>5</v>
      </c>
      <c r="B5954" s="1" t="s">
        <v>20</v>
      </c>
      <c r="C5954">
        <v>200</v>
      </c>
      <c r="D5954">
        <v>176473974441000</v>
      </c>
      <c r="E5954">
        <v>176473975487200</v>
      </c>
      <c r="F5954">
        <f>(tester_performance_partner[[#This Row],[post-handle-timestamp]]-tester_performance_partner[[#This Row],[pre-handle-timestamp]])/1000000</f>
        <v>1.0462</v>
      </c>
    </row>
    <row r="5955" spans="1:6" hidden="1" x14ac:dyDescent="0.3">
      <c r="A5955" s="1" t="s">
        <v>5</v>
      </c>
      <c r="B5955" s="1" t="s">
        <v>21</v>
      </c>
      <c r="C5955">
        <v>200</v>
      </c>
      <c r="D5955">
        <v>176473977766800</v>
      </c>
      <c r="E5955">
        <v>176473979360000</v>
      </c>
      <c r="F5955">
        <f>(tester_performance_partner[[#This Row],[post-handle-timestamp]]-tester_performance_partner[[#This Row],[pre-handle-timestamp]])/1000000</f>
        <v>1.5931999999999999</v>
      </c>
    </row>
    <row r="5956" spans="1:6" x14ac:dyDescent="0.3">
      <c r="A5956" s="1" t="s">
        <v>5</v>
      </c>
      <c r="B5956" s="1" t="s">
        <v>27</v>
      </c>
      <c r="C5956">
        <v>500</v>
      </c>
      <c r="D5956">
        <v>176473980950500</v>
      </c>
      <c r="E5956">
        <v>176474011417900</v>
      </c>
      <c r="F5956">
        <f>(tester_performance_partner[[#This Row],[post-handle-timestamp]]-tester_performance_partner[[#This Row],[pre-handle-timestamp]])/1000000</f>
        <v>30.467400000000001</v>
      </c>
    </row>
    <row r="5957" spans="1:6" hidden="1" x14ac:dyDescent="0.3">
      <c r="A5957" s="1" t="s">
        <v>5</v>
      </c>
      <c r="B5957" s="1" t="s">
        <v>8</v>
      </c>
      <c r="C5957">
        <v>200</v>
      </c>
      <c r="D5957">
        <v>176474292646200</v>
      </c>
      <c r="E5957">
        <v>176474293665800</v>
      </c>
      <c r="F5957">
        <f>(tester_performance_partner[[#This Row],[post-handle-timestamp]]-tester_performance_partner[[#This Row],[pre-handle-timestamp]])/1000000</f>
        <v>1.0196000000000001</v>
      </c>
    </row>
    <row r="5958" spans="1:6" hidden="1" x14ac:dyDescent="0.3">
      <c r="A5958" s="1" t="s">
        <v>5</v>
      </c>
      <c r="B5958" s="1" t="s">
        <v>10</v>
      </c>
      <c r="C5958">
        <v>200</v>
      </c>
      <c r="D5958">
        <v>176474295136000</v>
      </c>
      <c r="E5958">
        <v>176474296089400</v>
      </c>
      <c r="F5958">
        <f>(tester_performance_partner[[#This Row],[post-handle-timestamp]]-tester_performance_partner[[#This Row],[pre-handle-timestamp]])/1000000</f>
        <v>0.95340000000000003</v>
      </c>
    </row>
    <row r="5959" spans="1:6" hidden="1" x14ac:dyDescent="0.3">
      <c r="A5959" s="1" t="s">
        <v>5</v>
      </c>
      <c r="B5959" s="1" t="s">
        <v>13</v>
      </c>
      <c r="C5959">
        <v>200</v>
      </c>
      <c r="D5959">
        <v>176474297964900</v>
      </c>
      <c r="E5959">
        <v>176474298874000</v>
      </c>
      <c r="F5959">
        <f>(tester_performance_partner[[#This Row],[post-handle-timestamp]]-tester_performance_partner[[#This Row],[pre-handle-timestamp]])/1000000</f>
        <v>0.90910000000000002</v>
      </c>
    </row>
    <row r="5960" spans="1:6" hidden="1" x14ac:dyDescent="0.3">
      <c r="A5960" s="1" t="s">
        <v>5</v>
      </c>
      <c r="B5960" s="1" t="s">
        <v>15</v>
      </c>
      <c r="C5960">
        <v>200</v>
      </c>
      <c r="D5960">
        <v>176474300992900</v>
      </c>
      <c r="E5960">
        <v>176474302169500</v>
      </c>
      <c r="F5960">
        <f>(tester_performance_partner[[#This Row],[post-handle-timestamp]]-tester_performance_partner[[#This Row],[pre-handle-timestamp]])/1000000</f>
        <v>1.1766000000000001</v>
      </c>
    </row>
    <row r="5961" spans="1:6" hidden="1" x14ac:dyDescent="0.3">
      <c r="A5961" s="1" t="s">
        <v>5</v>
      </c>
      <c r="B5961" s="1" t="s">
        <v>12</v>
      </c>
      <c r="C5961">
        <v>200</v>
      </c>
      <c r="D5961">
        <v>176474303605900</v>
      </c>
      <c r="E5961">
        <v>176474304441900</v>
      </c>
      <c r="F5961">
        <f>(tester_performance_partner[[#This Row],[post-handle-timestamp]]-tester_performance_partner[[#This Row],[pre-handle-timestamp]])/1000000</f>
        <v>0.83599999999999997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176474306331600</v>
      </c>
      <c r="E5962">
        <v>176474307329900</v>
      </c>
      <c r="F5962">
        <f>(tester_performance_partner[[#This Row],[post-handle-timestamp]]-tester_performance_partner[[#This Row],[pre-handle-timestamp]])/1000000</f>
        <v>0.99829999999999997</v>
      </c>
    </row>
    <row r="5963" spans="1:6" hidden="1" x14ac:dyDescent="0.3">
      <c r="A5963" s="1" t="s">
        <v>5</v>
      </c>
      <c r="B5963" s="1" t="s">
        <v>14</v>
      </c>
      <c r="C5963">
        <v>200</v>
      </c>
      <c r="D5963">
        <v>176474308623500</v>
      </c>
      <c r="E5963">
        <v>176474309353200</v>
      </c>
      <c r="F5963">
        <f>(tester_performance_partner[[#This Row],[post-handle-timestamp]]-tester_performance_partner[[#This Row],[pre-handle-timestamp]])/1000000</f>
        <v>0.72970000000000002</v>
      </c>
    </row>
    <row r="5964" spans="1:6" hidden="1" x14ac:dyDescent="0.3">
      <c r="A5964" s="1" t="s">
        <v>5</v>
      </c>
      <c r="B5964" s="1" t="s">
        <v>17</v>
      </c>
      <c r="C5964">
        <v>200</v>
      </c>
      <c r="D5964">
        <v>176474310867100</v>
      </c>
      <c r="E5964">
        <v>176474312445000</v>
      </c>
      <c r="F5964">
        <f>(tester_performance_partner[[#This Row],[post-handle-timestamp]]-tester_performance_partner[[#This Row],[pre-handle-timestamp]])/1000000</f>
        <v>1.5779000000000001</v>
      </c>
    </row>
    <row r="5965" spans="1:6" hidden="1" x14ac:dyDescent="0.3">
      <c r="A5965" s="1" t="s">
        <v>5</v>
      </c>
      <c r="B5965" s="1" t="s">
        <v>9</v>
      </c>
      <c r="C5965">
        <v>200</v>
      </c>
      <c r="D5965">
        <v>176474314353400</v>
      </c>
      <c r="E5965">
        <v>176474315890800</v>
      </c>
      <c r="F5965">
        <f>(tester_performance_partner[[#This Row],[post-handle-timestamp]]-tester_performance_partner[[#This Row],[pre-handle-timestamp]])/1000000</f>
        <v>1.5374000000000001</v>
      </c>
    </row>
    <row r="5966" spans="1:6" hidden="1" x14ac:dyDescent="0.3">
      <c r="A5966" s="1" t="s">
        <v>5</v>
      </c>
      <c r="B5966" s="1" t="s">
        <v>18</v>
      </c>
      <c r="C5966">
        <v>200</v>
      </c>
      <c r="D5966">
        <v>176474318210200</v>
      </c>
      <c r="E5966">
        <v>176474319456100</v>
      </c>
      <c r="F5966">
        <f>(tester_performance_partner[[#This Row],[post-handle-timestamp]]-tester_performance_partner[[#This Row],[pre-handle-timestamp]])/1000000</f>
        <v>1.2459</v>
      </c>
    </row>
    <row r="5967" spans="1:6" hidden="1" x14ac:dyDescent="0.3">
      <c r="A5967" s="1" t="s">
        <v>5</v>
      </c>
      <c r="B5967" s="1" t="s">
        <v>11</v>
      </c>
      <c r="C5967">
        <v>200</v>
      </c>
      <c r="D5967">
        <v>176474320926000</v>
      </c>
      <c r="E5967">
        <v>176474321888700</v>
      </c>
      <c r="F5967">
        <f>(tester_performance_partner[[#This Row],[post-handle-timestamp]]-tester_performance_partner[[#This Row],[pre-handle-timestamp]])/1000000</f>
        <v>0.9627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176474323806900</v>
      </c>
      <c r="E5968">
        <v>176474324659800</v>
      </c>
      <c r="F5968">
        <f>(tester_performance_partner[[#This Row],[post-handle-timestamp]]-tester_performance_partner[[#This Row],[pre-handle-timestamp]])/1000000</f>
        <v>0.85289999999999999</v>
      </c>
    </row>
    <row r="5969" spans="1:6" hidden="1" x14ac:dyDescent="0.3">
      <c r="A5969" s="1" t="s">
        <v>5</v>
      </c>
      <c r="B5969" s="1" t="s">
        <v>20</v>
      </c>
      <c r="C5969">
        <v>200</v>
      </c>
      <c r="D5969">
        <v>176474325950900</v>
      </c>
      <c r="E5969">
        <v>176474327302300</v>
      </c>
      <c r="F5969">
        <f>(tester_performance_partner[[#This Row],[post-handle-timestamp]]-tester_performance_partner[[#This Row],[pre-handle-timestamp]])/1000000</f>
        <v>1.3513999999999999</v>
      </c>
    </row>
    <row r="5970" spans="1:6" hidden="1" x14ac:dyDescent="0.3">
      <c r="A5970" s="1" t="s">
        <v>5</v>
      </c>
      <c r="B5970" s="1" t="s">
        <v>21</v>
      </c>
      <c r="C5970">
        <v>200</v>
      </c>
      <c r="D5970">
        <v>176474329647400</v>
      </c>
      <c r="E5970">
        <v>176474330859800</v>
      </c>
      <c r="F5970">
        <f>(tester_performance_partner[[#This Row],[post-handle-timestamp]]-tester_performance_partner[[#This Row],[pre-handle-timestamp]])/1000000</f>
        <v>1.2123999999999999</v>
      </c>
    </row>
    <row r="5971" spans="1:6" x14ac:dyDescent="0.3">
      <c r="A5971" s="1" t="s">
        <v>5</v>
      </c>
      <c r="B5971" s="1" t="s">
        <v>6</v>
      </c>
      <c r="C5971">
        <v>302</v>
      </c>
      <c r="D5971">
        <v>176480757701900</v>
      </c>
      <c r="E5971">
        <v>176480761722800</v>
      </c>
      <c r="F5971">
        <f>(tester_performance_partner[[#This Row],[post-handle-timestamp]]-tester_performance_partner[[#This Row],[pre-handle-timestamp]])/1000000</f>
        <v>4.0209000000000001</v>
      </c>
    </row>
    <row r="5972" spans="1:6" x14ac:dyDescent="0.3">
      <c r="A5972" s="1" t="s">
        <v>5</v>
      </c>
      <c r="B5972" s="1" t="s">
        <v>7</v>
      </c>
      <c r="C5972">
        <v>200</v>
      </c>
      <c r="D5972">
        <v>176480764531200</v>
      </c>
      <c r="E5972">
        <v>176480766276700</v>
      </c>
      <c r="F5972">
        <f>(tester_performance_partner[[#This Row],[post-handle-timestamp]]-tester_performance_partner[[#This Row],[pre-handle-timestamp]])/1000000</f>
        <v>1.7455000000000001</v>
      </c>
    </row>
    <row r="5973" spans="1:6" hidden="1" x14ac:dyDescent="0.3">
      <c r="A5973" s="1" t="s">
        <v>5</v>
      </c>
      <c r="B5973" s="1" t="s">
        <v>8</v>
      </c>
      <c r="C5973">
        <v>200</v>
      </c>
      <c r="D5973">
        <v>176481013547800</v>
      </c>
      <c r="E5973">
        <v>176481014934100</v>
      </c>
      <c r="F5973">
        <f>(tester_performance_partner[[#This Row],[post-handle-timestamp]]-tester_performance_partner[[#This Row],[pre-handle-timestamp]])/1000000</f>
        <v>1.3863000000000001</v>
      </c>
    </row>
    <row r="5974" spans="1:6" hidden="1" x14ac:dyDescent="0.3">
      <c r="A5974" s="1" t="s">
        <v>5</v>
      </c>
      <c r="B5974" s="1" t="s">
        <v>10</v>
      </c>
      <c r="C5974">
        <v>200</v>
      </c>
      <c r="D5974">
        <v>176481016859100</v>
      </c>
      <c r="E5974">
        <v>176481018078000</v>
      </c>
      <c r="F5974">
        <f>(tester_performance_partner[[#This Row],[post-handle-timestamp]]-tester_performance_partner[[#This Row],[pre-handle-timestamp]])/1000000</f>
        <v>1.2189000000000001</v>
      </c>
    </row>
    <row r="5975" spans="1:6" hidden="1" x14ac:dyDescent="0.3">
      <c r="A5975" s="1" t="s">
        <v>5</v>
      </c>
      <c r="B5975" s="1" t="s">
        <v>13</v>
      </c>
      <c r="C5975">
        <v>200</v>
      </c>
      <c r="D5975">
        <v>176481020074000</v>
      </c>
      <c r="E5975">
        <v>176481020906400</v>
      </c>
      <c r="F5975">
        <f>(tester_performance_partner[[#This Row],[post-handle-timestamp]]-tester_performance_partner[[#This Row],[pre-handle-timestamp]])/1000000</f>
        <v>0.83240000000000003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176481022236000</v>
      </c>
      <c r="E5976">
        <v>176481023106500</v>
      </c>
      <c r="F5976">
        <f>(tester_performance_partner[[#This Row],[post-handle-timestamp]]-tester_performance_partner[[#This Row],[pre-handle-timestamp]])/1000000</f>
        <v>0.87050000000000005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176481024696800</v>
      </c>
      <c r="E5977">
        <v>176481025695600</v>
      </c>
      <c r="F5977">
        <f>(tester_performance_partner[[#This Row],[post-handle-timestamp]]-tester_performance_partner[[#This Row],[pre-handle-timestamp]])/1000000</f>
        <v>0.99880000000000002</v>
      </c>
    </row>
    <row r="5978" spans="1:6" hidden="1" x14ac:dyDescent="0.3">
      <c r="A5978" s="1" t="s">
        <v>5</v>
      </c>
      <c r="B5978" s="1" t="s">
        <v>17</v>
      </c>
      <c r="C5978">
        <v>200</v>
      </c>
      <c r="D5978">
        <v>176481027254200</v>
      </c>
      <c r="E5978">
        <v>176481028448200</v>
      </c>
      <c r="F5978">
        <f>(tester_performance_partner[[#This Row],[post-handle-timestamp]]-tester_performance_partner[[#This Row],[pre-handle-timestamp]])/1000000</f>
        <v>1.194</v>
      </c>
    </row>
    <row r="5979" spans="1:6" hidden="1" x14ac:dyDescent="0.3">
      <c r="A5979" s="1" t="s">
        <v>5</v>
      </c>
      <c r="B5979" s="1" t="s">
        <v>9</v>
      </c>
      <c r="C5979">
        <v>200</v>
      </c>
      <c r="D5979">
        <v>176481030669400</v>
      </c>
      <c r="E5979">
        <v>176481031841100</v>
      </c>
      <c r="F5979">
        <f>(tester_performance_partner[[#This Row],[post-handle-timestamp]]-tester_performance_partner[[#This Row],[pre-handle-timestamp]])/1000000</f>
        <v>1.1717</v>
      </c>
    </row>
    <row r="5980" spans="1:6" hidden="1" x14ac:dyDescent="0.3">
      <c r="A5980" s="1" t="s">
        <v>5</v>
      </c>
      <c r="B5980" s="1" t="s">
        <v>18</v>
      </c>
      <c r="C5980">
        <v>200</v>
      </c>
      <c r="D5980">
        <v>176481033738500</v>
      </c>
      <c r="E5980">
        <v>176481035181600</v>
      </c>
      <c r="F5980">
        <f>(tester_performance_partner[[#This Row],[post-handle-timestamp]]-tester_performance_partner[[#This Row],[pre-handle-timestamp]])/1000000</f>
        <v>1.4431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176481036997300</v>
      </c>
      <c r="E5981">
        <v>176481038018900</v>
      </c>
      <c r="F5981">
        <f>(tester_performance_partner[[#This Row],[post-handle-timestamp]]-tester_performance_partner[[#This Row],[pre-handle-timestamp]])/1000000</f>
        <v>1.0216000000000001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176481039986300</v>
      </c>
      <c r="E5982">
        <v>176481041037100</v>
      </c>
      <c r="F5982">
        <f>(tester_performance_partner[[#This Row],[post-handle-timestamp]]-tester_performance_partner[[#This Row],[pre-handle-timestamp]])/1000000</f>
        <v>1.0508</v>
      </c>
    </row>
    <row r="5983" spans="1:6" hidden="1" x14ac:dyDescent="0.3">
      <c r="A5983" s="1" t="s">
        <v>5</v>
      </c>
      <c r="B5983" s="1" t="s">
        <v>19</v>
      </c>
      <c r="C5983">
        <v>200</v>
      </c>
      <c r="D5983">
        <v>176481044710800</v>
      </c>
      <c r="E5983">
        <v>176481045678500</v>
      </c>
      <c r="F5983">
        <f>(tester_performance_partner[[#This Row],[post-handle-timestamp]]-tester_performance_partner[[#This Row],[pre-handle-timestamp]])/1000000</f>
        <v>0.9677</v>
      </c>
    </row>
    <row r="5984" spans="1:6" hidden="1" x14ac:dyDescent="0.3">
      <c r="A5984" s="1" t="s">
        <v>5</v>
      </c>
      <c r="B5984" s="1" t="s">
        <v>14</v>
      </c>
      <c r="C5984">
        <v>200</v>
      </c>
      <c r="D5984">
        <v>176481047184400</v>
      </c>
      <c r="E5984">
        <v>176481048380200</v>
      </c>
      <c r="F5984">
        <f>(tester_performance_partner[[#This Row],[post-handle-timestamp]]-tester_performance_partner[[#This Row],[pre-handle-timestamp]])/1000000</f>
        <v>1.1958</v>
      </c>
    </row>
    <row r="5985" spans="1:6" hidden="1" x14ac:dyDescent="0.3">
      <c r="A5985" s="1" t="s">
        <v>5</v>
      </c>
      <c r="B5985" s="1" t="s">
        <v>21</v>
      </c>
      <c r="C5985">
        <v>200</v>
      </c>
      <c r="D5985">
        <v>176481049853000</v>
      </c>
      <c r="E5985">
        <v>176481051303900</v>
      </c>
      <c r="F5985">
        <f>(tester_performance_partner[[#This Row],[post-handle-timestamp]]-tester_performance_partner[[#This Row],[pre-handle-timestamp]])/1000000</f>
        <v>1.4509000000000001</v>
      </c>
    </row>
    <row r="5986" spans="1:6" hidden="1" x14ac:dyDescent="0.3">
      <c r="A5986" s="1" t="s">
        <v>5</v>
      </c>
      <c r="B5986" s="1" t="s">
        <v>20</v>
      </c>
      <c r="C5986">
        <v>200</v>
      </c>
      <c r="D5986">
        <v>176481054018900</v>
      </c>
      <c r="E5986">
        <v>176481055600300</v>
      </c>
      <c r="F5986">
        <f>(tester_performance_partner[[#This Row],[post-handle-timestamp]]-tester_performance_partner[[#This Row],[pre-handle-timestamp]])/1000000</f>
        <v>1.5813999999999999</v>
      </c>
    </row>
    <row r="5987" spans="1:6" hidden="1" x14ac:dyDescent="0.3">
      <c r="A5987" s="1" t="s">
        <v>5</v>
      </c>
      <c r="B5987" s="1" t="s">
        <v>22</v>
      </c>
      <c r="C5987">
        <v>200</v>
      </c>
      <c r="D5987">
        <v>176481058659500</v>
      </c>
      <c r="E5987">
        <v>176481060411800</v>
      </c>
      <c r="F5987">
        <f>(tester_performance_partner[[#This Row],[post-handle-timestamp]]-tester_performance_partner[[#This Row],[pre-handle-timestamp]])/1000000</f>
        <v>1.7523</v>
      </c>
    </row>
    <row r="5988" spans="1:6" hidden="1" x14ac:dyDescent="0.3">
      <c r="A5988" s="1" t="s">
        <v>5</v>
      </c>
      <c r="B5988" s="1" t="s">
        <v>23</v>
      </c>
      <c r="C5988">
        <v>200</v>
      </c>
      <c r="D5988">
        <v>176481064074900</v>
      </c>
      <c r="E5988">
        <v>176481065244300</v>
      </c>
      <c r="F5988">
        <f>(tester_performance_partner[[#This Row],[post-handle-timestamp]]-tester_performance_partner[[#This Row],[pre-handle-timestamp]])/1000000</f>
        <v>1.1694</v>
      </c>
    </row>
    <row r="5989" spans="1:6" hidden="1" x14ac:dyDescent="0.3">
      <c r="A5989" s="1" t="s">
        <v>5</v>
      </c>
      <c r="B5989" s="1" t="s">
        <v>24</v>
      </c>
      <c r="C5989">
        <v>200</v>
      </c>
      <c r="D5989">
        <v>176481069021600</v>
      </c>
      <c r="E5989">
        <v>176481070046300</v>
      </c>
      <c r="F5989">
        <f>(tester_performance_partner[[#This Row],[post-handle-timestamp]]-tester_performance_partner[[#This Row],[pre-handle-timestamp]])/1000000</f>
        <v>1.0246999999999999</v>
      </c>
    </row>
    <row r="5990" spans="1:6" x14ac:dyDescent="0.3">
      <c r="A5990" s="1" t="s">
        <v>5</v>
      </c>
      <c r="B5990" s="1" t="s">
        <v>25</v>
      </c>
      <c r="C5990">
        <v>200</v>
      </c>
      <c r="D5990">
        <v>176481072145000</v>
      </c>
      <c r="E5990">
        <v>176481074196100</v>
      </c>
      <c r="F5990">
        <f>(tester_performance_partner[[#This Row],[post-handle-timestamp]]-tester_performance_partner[[#This Row],[pre-handle-timestamp]])/1000000</f>
        <v>2.0510999999999999</v>
      </c>
    </row>
    <row r="5991" spans="1:6" hidden="1" x14ac:dyDescent="0.3">
      <c r="A5991" s="1" t="s">
        <v>5</v>
      </c>
      <c r="B5991" s="1" t="s">
        <v>8</v>
      </c>
      <c r="C5991">
        <v>200</v>
      </c>
      <c r="D5991">
        <v>176481241211400</v>
      </c>
      <c r="E5991">
        <v>176481242206000</v>
      </c>
      <c r="F5991">
        <f>(tester_performance_partner[[#This Row],[post-handle-timestamp]]-tester_performance_partner[[#This Row],[pre-handle-timestamp]])/1000000</f>
        <v>0.99460000000000004</v>
      </c>
    </row>
    <row r="5992" spans="1:6" hidden="1" x14ac:dyDescent="0.3">
      <c r="A5992" s="1" t="s">
        <v>5</v>
      </c>
      <c r="B5992" s="1" t="s">
        <v>10</v>
      </c>
      <c r="C5992">
        <v>200</v>
      </c>
      <c r="D5992">
        <v>176481244037900</v>
      </c>
      <c r="E5992">
        <v>176481245046400</v>
      </c>
      <c r="F5992">
        <f>(tester_performance_partner[[#This Row],[post-handle-timestamp]]-tester_performance_partner[[#This Row],[pre-handle-timestamp]])/1000000</f>
        <v>1.0085</v>
      </c>
    </row>
    <row r="5993" spans="1:6" hidden="1" x14ac:dyDescent="0.3">
      <c r="A5993" s="1" t="s">
        <v>5</v>
      </c>
      <c r="B5993" s="1" t="s">
        <v>13</v>
      </c>
      <c r="C5993">
        <v>200</v>
      </c>
      <c r="D5993">
        <v>176481246910500</v>
      </c>
      <c r="E5993">
        <v>176481248101700</v>
      </c>
      <c r="F5993">
        <f>(tester_performance_partner[[#This Row],[post-handle-timestamp]]-tester_performance_partner[[#This Row],[pre-handle-timestamp]])/1000000</f>
        <v>1.1912</v>
      </c>
    </row>
    <row r="5994" spans="1:6" hidden="1" x14ac:dyDescent="0.3">
      <c r="A5994" s="1" t="s">
        <v>5</v>
      </c>
      <c r="B5994" s="1" t="s">
        <v>15</v>
      </c>
      <c r="C5994">
        <v>200</v>
      </c>
      <c r="D5994">
        <v>176481249875100</v>
      </c>
      <c r="E5994">
        <v>176481251085500</v>
      </c>
      <c r="F5994">
        <f>(tester_performance_partner[[#This Row],[post-handle-timestamp]]-tester_performance_partner[[#This Row],[pre-handle-timestamp]])/1000000</f>
        <v>1.2103999999999999</v>
      </c>
    </row>
    <row r="5995" spans="1:6" hidden="1" x14ac:dyDescent="0.3">
      <c r="A5995" s="1" t="s">
        <v>5</v>
      </c>
      <c r="B5995" s="1" t="s">
        <v>16</v>
      </c>
      <c r="C5995">
        <v>200</v>
      </c>
      <c r="D5995">
        <v>176481252723700</v>
      </c>
      <c r="E5995">
        <v>176481253679500</v>
      </c>
      <c r="F5995">
        <f>(tester_performance_partner[[#This Row],[post-handle-timestamp]]-tester_performance_partner[[#This Row],[pre-handle-timestamp]])/1000000</f>
        <v>0.95579999999999998</v>
      </c>
    </row>
    <row r="5996" spans="1:6" hidden="1" x14ac:dyDescent="0.3">
      <c r="A5996" s="1" t="s">
        <v>5</v>
      </c>
      <c r="B5996" s="1" t="s">
        <v>17</v>
      </c>
      <c r="C5996">
        <v>200</v>
      </c>
      <c r="D5996">
        <v>176481255590800</v>
      </c>
      <c r="E5996">
        <v>176481257487100</v>
      </c>
      <c r="F5996">
        <f>(tester_performance_partner[[#This Row],[post-handle-timestamp]]-tester_performance_partner[[#This Row],[pre-handle-timestamp]])/1000000</f>
        <v>1.8963000000000001</v>
      </c>
    </row>
    <row r="5997" spans="1:6" hidden="1" x14ac:dyDescent="0.3">
      <c r="A5997" s="1" t="s">
        <v>5</v>
      </c>
      <c r="B5997" s="1" t="s">
        <v>9</v>
      </c>
      <c r="C5997">
        <v>200</v>
      </c>
      <c r="D5997">
        <v>176481259753700</v>
      </c>
      <c r="E5997">
        <v>176481261380700</v>
      </c>
      <c r="F5997">
        <f>(tester_performance_partner[[#This Row],[post-handle-timestamp]]-tester_performance_partner[[#This Row],[pre-handle-timestamp]])/1000000</f>
        <v>1.627</v>
      </c>
    </row>
    <row r="5998" spans="1:6" hidden="1" x14ac:dyDescent="0.3">
      <c r="A5998" s="1" t="s">
        <v>5</v>
      </c>
      <c r="B5998" s="1" t="s">
        <v>18</v>
      </c>
      <c r="C5998">
        <v>200</v>
      </c>
      <c r="D5998">
        <v>176481264386400</v>
      </c>
      <c r="E5998">
        <v>176481265512200</v>
      </c>
      <c r="F5998">
        <f>(tester_performance_partner[[#This Row],[post-handle-timestamp]]-tester_performance_partner[[#This Row],[pre-handle-timestamp]])/1000000</f>
        <v>1.1257999999999999</v>
      </c>
    </row>
    <row r="5999" spans="1:6" hidden="1" x14ac:dyDescent="0.3">
      <c r="A5999" s="1" t="s">
        <v>5</v>
      </c>
      <c r="B5999" s="1" t="s">
        <v>11</v>
      </c>
      <c r="C5999">
        <v>200</v>
      </c>
      <c r="D5999">
        <v>176481267189800</v>
      </c>
      <c r="E5999">
        <v>176481268010300</v>
      </c>
      <c r="F5999">
        <f>(tester_performance_partner[[#This Row],[post-handle-timestamp]]-tester_performance_partner[[#This Row],[pre-handle-timestamp]])/1000000</f>
        <v>0.82050000000000001</v>
      </c>
    </row>
    <row r="6000" spans="1:6" hidden="1" x14ac:dyDescent="0.3">
      <c r="A6000" s="1" t="s">
        <v>5</v>
      </c>
      <c r="B6000" s="1" t="s">
        <v>12</v>
      </c>
      <c r="C6000">
        <v>200</v>
      </c>
      <c r="D6000">
        <v>176481269666500</v>
      </c>
      <c r="E6000">
        <v>176481270542000</v>
      </c>
      <c r="F6000">
        <f>(tester_performance_partner[[#This Row],[post-handle-timestamp]]-tester_performance_partner[[#This Row],[pre-handle-timestamp]])/1000000</f>
        <v>0.87549999999999994</v>
      </c>
    </row>
    <row r="6001" spans="1:6" hidden="1" x14ac:dyDescent="0.3">
      <c r="A6001" s="1" t="s">
        <v>5</v>
      </c>
      <c r="B6001" s="1" t="s">
        <v>19</v>
      </c>
      <c r="C6001">
        <v>200</v>
      </c>
      <c r="D6001">
        <v>176481272920000</v>
      </c>
      <c r="E6001">
        <v>176481274478300</v>
      </c>
      <c r="F6001">
        <f>(tester_performance_partner[[#This Row],[post-handle-timestamp]]-tester_performance_partner[[#This Row],[pre-handle-timestamp]])/1000000</f>
        <v>1.5583</v>
      </c>
    </row>
    <row r="6002" spans="1:6" hidden="1" x14ac:dyDescent="0.3">
      <c r="A6002" s="1" t="s">
        <v>5</v>
      </c>
      <c r="B6002" s="1" t="s">
        <v>14</v>
      </c>
      <c r="C6002">
        <v>200</v>
      </c>
      <c r="D6002">
        <v>176481276501500</v>
      </c>
      <c r="E6002">
        <v>176481277764900</v>
      </c>
      <c r="F6002">
        <f>(tester_performance_partner[[#This Row],[post-handle-timestamp]]-tester_performance_partner[[#This Row],[pre-handle-timestamp]])/1000000</f>
        <v>1.2634000000000001</v>
      </c>
    </row>
    <row r="6003" spans="1:6" hidden="1" x14ac:dyDescent="0.3">
      <c r="A6003" s="1" t="s">
        <v>5</v>
      </c>
      <c r="B6003" s="1" t="s">
        <v>20</v>
      </c>
      <c r="C6003">
        <v>200</v>
      </c>
      <c r="D6003">
        <v>176481279856500</v>
      </c>
      <c r="E6003">
        <v>176481281472600</v>
      </c>
      <c r="F6003">
        <f>(tester_performance_partner[[#This Row],[post-handle-timestamp]]-tester_performance_partner[[#This Row],[pre-handle-timestamp]])/1000000</f>
        <v>1.6161000000000001</v>
      </c>
    </row>
    <row r="6004" spans="1:6" hidden="1" x14ac:dyDescent="0.3">
      <c r="A6004" s="1" t="s">
        <v>5</v>
      </c>
      <c r="B6004" s="1" t="s">
        <v>21</v>
      </c>
      <c r="C6004">
        <v>200</v>
      </c>
      <c r="D6004">
        <v>176481284311200</v>
      </c>
      <c r="E6004">
        <v>176481286149900</v>
      </c>
      <c r="F6004">
        <f>(tester_performance_partner[[#This Row],[post-handle-timestamp]]-tester_performance_partner[[#This Row],[pre-handle-timestamp]])/1000000</f>
        <v>1.8387</v>
      </c>
    </row>
    <row r="6005" spans="1:6" x14ac:dyDescent="0.3">
      <c r="A6005" s="1" t="s">
        <v>26</v>
      </c>
      <c r="B6005" s="1" t="s">
        <v>25</v>
      </c>
      <c r="C6005">
        <v>302</v>
      </c>
      <c r="D6005">
        <v>176481288129600</v>
      </c>
      <c r="E6005">
        <v>176481296074600</v>
      </c>
      <c r="F6005">
        <f>(tester_performance_partner[[#This Row],[post-handle-timestamp]]-tester_performance_partner[[#This Row],[pre-handle-timestamp]])/1000000</f>
        <v>7.9450000000000003</v>
      </c>
    </row>
    <row r="6006" spans="1:6" x14ac:dyDescent="0.3">
      <c r="A6006" s="1" t="s">
        <v>5</v>
      </c>
      <c r="B6006" s="1" t="s">
        <v>6</v>
      </c>
      <c r="C6006">
        <v>302</v>
      </c>
      <c r="D6006">
        <v>176481298210000</v>
      </c>
      <c r="E6006">
        <v>176481300231900</v>
      </c>
      <c r="F6006">
        <f>(tester_performance_partner[[#This Row],[post-handle-timestamp]]-tester_performance_partner[[#This Row],[pre-handle-timestamp]])/1000000</f>
        <v>2.0219</v>
      </c>
    </row>
    <row r="6007" spans="1:6" x14ac:dyDescent="0.3">
      <c r="A6007" s="1" t="s">
        <v>5</v>
      </c>
      <c r="B6007" s="1" t="s">
        <v>7</v>
      </c>
      <c r="C6007">
        <v>200</v>
      </c>
      <c r="D6007">
        <v>176481301898100</v>
      </c>
      <c r="E6007">
        <v>176481303720600</v>
      </c>
      <c r="F6007">
        <f>(tester_performance_partner[[#This Row],[post-handle-timestamp]]-tester_performance_partner[[#This Row],[pre-handle-timestamp]])/1000000</f>
        <v>1.8225</v>
      </c>
    </row>
    <row r="6008" spans="1:6" hidden="1" x14ac:dyDescent="0.3">
      <c r="A6008" s="1" t="s">
        <v>5</v>
      </c>
      <c r="B6008" s="1" t="s">
        <v>8</v>
      </c>
      <c r="C6008">
        <v>200</v>
      </c>
      <c r="D6008">
        <v>176481582346200</v>
      </c>
      <c r="E6008">
        <v>176481583761100</v>
      </c>
      <c r="F6008">
        <f>(tester_performance_partner[[#This Row],[post-handle-timestamp]]-tester_performance_partner[[#This Row],[pre-handle-timestamp]])/1000000</f>
        <v>1.4149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176481585783400</v>
      </c>
      <c r="E6009">
        <v>176481586674900</v>
      </c>
      <c r="F6009">
        <f>(tester_performance_partner[[#This Row],[post-handle-timestamp]]-tester_performance_partner[[#This Row],[pre-handle-timestamp]])/1000000</f>
        <v>0.89149999999999996</v>
      </c>
    </row>
    <row r="6010" spans="1:6" hidden="1" x14ac:dyDescent="0.3">
      <c r="A6010" s="1" t="s">
        <v>5</v>
      </c>
      <c r="B6010" s="1" t="s">
        <v>18</v>
      </c>
      <c r="C6010">
        <v>200</v>
      </c>
      <c r="D6010">
        <v>176481588907800</v>
      </c>
      <c r="E6010">
        <v>176481590029100</v>
      </c>
      <c r="F6010">
        <f>(tester_performance_partner[[#This Row],[post-handle-timestamp]]-tester_performance_partner[[#This Row],[pre-handle-timestamp]])/1000000</f>
        <v>1.1213</v>
      </c>
    </row>
    <row r="6011" spans="1:6" hidden="1" x14ac:dyDescent="0.3">
      <c r="A6011" s="1" t="s">
        <v>5</v>
      </c>
      <c r="B6011" s="1" t="s">
        <v>13</v>
      </c>
      <c r="C6011">
        <v>200</v>
      </c>
      <c r="D6011">
        <v>176481592167200</v>
      </c>
      <c r="E6011">
        <v>176481593634600</v>
      </c>
      <c r="F6011">
        <f>(tester_performance_partner[[#This Row],[post-handle-timestamp]]-tester_performance_partner[[#This Row],[pre-handle-timestamp]])/1000000</f>
        <v>1.4674</v>
      </c>
    </row>
    <row r="6012" spans="1:6" hidden="1" x14ac:dyDescent="0.3">
      <c r="A6012" s="1" t="s">
        <v>5</v>
      </c>
      <c r="B6012" s="1" t="s">
        <v>12</v>
      </c>
      <c r="C6012">
        <v>200</v>
      </c>
      <c r="D6012">
        <v>176481595454900</v>
      </c>
      <c r="E6012">
        <v>176481596613500</v>
      </c>
      <c r="F6012">
        <f>(tester_performance_partner[[#This Row],[post-handle-timestamp]]-tester_performance_partner[[#This Row],[pre-handle-timestamp]])/1000000</f>
        <v>1.1586000000000001</v>
      </c>
    </row>
    <row r="6013" spans="1:6" hidden="1" x14ac:dyDescent="0.3">
      <c r="A6013" s="1" t="s">
        <v>5</v>
      </c>
      <c r="B6013" s="1" t="s">
        <v>15</v>
      </c>
      <c r="C6013">
        <v>200</v>
      </c>
      <c r="D6013">
        <v>176481600397900</v>
      </c>
      <c r="E6013">
        <v>176481602018600</v>
      </c>
      <c r="F6013">
        <f>(tester_performance_partner[[#This Row],[post-handle-timestamp]]-tester_performance_partner[[#This Row],[pre-handle-timestamp]])/1000000</f>
        <v>1.6207</v>
      </c>
    </row>
    <row r="6014" spans="1:6" hidden="1" x14ac:dyDescent="0.3">
      <c r="A6014" s="1" t="s">
        <v>5</v>
      </c>
      <c r="B6014" s="1" t="s">
        <v>16</v>
      </c>
      <c r="C6014">
        <v>200</v>
      </c>
      <c r="D6014">
        <v>176481604099400</v>
      </c>
      <c r="E6014">
        <v>176481605200100</v>
      </c>
      <c r="F6014">
        <f>(tester_performance_partner[[#This Row],[post-handle-timestamp]]-tester_performance_partner[[#This Row],[pre-handle-timestamp]])/1000000</f>
        <v>1.1007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176481608163600</v>
      </c>
      <c r="E6015">
        <v>176481609499900</v>
      </c>
      <c r="F6015">
        <f>(tester_performance_partner[[#This Row],[post-handle-timestamp]]-tester_performance_partner[[#This Row],[pre-handle-timestamp]])/1000000</f>
        <v>1.3363</v>
      </c>
    </row>
    <row r="6016" spans="1:6" hidden="1" x14ac:dyDescent="0.3">
      <c r="A6016" s="1" t="s">
        <v>5</v>
      </c>
      <c r="B6016" s="1" t="s">
        <v>9</v>
      </c>
      <c r="C6016">
        <v>200</v>
      </c>
      <c r="D6016">
        <v>176481611534200</v>
      </c>
      <c r="E6016">
        <v>176481612698200</v>
      </c>
      <c r="F6016">
        <f>(tester_performance_partner[[#This Row],[post-handle-timestamp]]-tester_performance_partner[[#This Row],[pre-handle-timestamp]])/1000000</f>
        <v>1.1639999999999999</v>
      </c>
    </row>
    <row r="6017" spans="1:6" hidden="1" x14ac:dyDescent="0.3">
      <c r="A6017" s="1" t="s">
        <v>5</v>
      </c>
      <c r="B6017" s="1" t="s">
        <v>11</v>
      </c>
      <c r="C6017">
        <v>200</v>
      </c>
      <c r="D6017">
        <v>176481614716200</v>
      </c>
      <c r="E6017">
        <v>176481615746000</v>
      </c>
      <c r="F6017">
        <f>(tester_performance_partner[[#This Row],[post-handle-timestamp]]-tester_performance_partner[[#This Row],[pre-handle-timestamp]])/1000000</f>
        <v>1.0298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176481617822000</v>
      </c>
      <c r="E6018">
        <v>176481618742700</v>
      </c>
      <c r="F6018">
        <f>(tester_performance_partner[[#This Row],[post-handle-timestamp]]-tester_performance_partner[[#This Row],[pre-handle-timestamp]])/1000000</f>
        <v>0.92069999999999996</v>
      </c>
    </row>
    <row r="6019" spans="1:6" hidden="1" x14ac:dyDescent="0.3">
      <c r="A6019" s="1" t="s">
        <v>5</v>
      </c>
      <c r="B6019" s="1" t="s">
        <v>14</v>
      </c>
      <c r="C6019">
        <v>200</v>
      </c>
      <c r="D6019">
        <v>176481620577300</v>
      </c>
      <c r="E6019">
        <v>176481621822700</v>
      </c>
      <c r="F6019">
        <f>(tester_performance_partner[[#This Row],[post-handle-timestamp]]-tester_performance_partner[[#This Row],[pre-handle-timestamp]])/1000000</f>
        <v>1.2454000000000001</v>
      </c>
    </row>
    <row r="6020" spans="1:6" hidden="1" x14ac:dyDescent="0.3">
      <c r="A6020" s="1" t="s">
        <v>5</v>
      </c>
      <c r="B6020" s="1" t="s">
        <v>20</v>
      </c>
      <c r="C6020">
        <v>200</v>
      </c>
      <c r="D6020">
        <v>176481623642100</v>
      </c>
      <c r="E6020">
        <v>176481625210200</v>
      </c>
      <c r="F6020">
        <f>(tester_performance_partner[[#This Row],[post-handle-timestamp]]-tester_performance_partner[[#This Row],[pre-handle-timestamp]])/1000000</f>
        <v>1.5681</v>
      </c>
    </row>
    <row r="6021" spans="1:6" hidden="1" x14ac:dyDescent="0.3">
      <c r="A6021" s="1" t="s">
        <v>5</v>
      </c>
      <c r="B6021" s="1" t="s">
        <v>21</v>
      </c>
      <c r="C6021">
        <v>200</v>
      </c>
      <c r="D6021">
        <v>176481628586500</v>
      </c>
      <c r="E6021">
        <v>176481630427200</v>
      </c>
      <c r="F6021">
        <f>(tester_performance_partner[[#This Row],[post-handle-timestamp]]-tester_performance_partner[[#This Row],[pre-handle-timestamp]])/1000000</f>
        <v>1.8407</v>
      </c>
    </row>
    <row r="6022" spans="1:6" x14ac:dyDescent="0.3">
      <c r="A6022" s="1" t="s">
        <v>5</v>
      </c>
      <c r="B6022" s="1" t="s">
        <v>32</v>
      </c>
      <c r="C6022">
        <v>200</v>
      </c>
      <c r="D6022">
        <v>176481632286300</v>
      </c>
      <c r="E6022">
        <v>176481908899700</v>
      </c>
      <c r="F6022">
        <f>(tester_performance_partner[[#This Row],[post-handle-timestamp]]-tester_performance_partner[[#This Row],[pre-handle-timestamp]])/1000000</f>
        <v>276.61340000000001</v>
      </c>
    </row>
    <row r="6023" spans="1:6" hidden="1" x14ac:dyDescent="0.3">
      <c r="A6023" s="1" t="s">
        <v>5</v>
      </c>
      <c r="B6023" s="1" t="s">
        <v>8</v>
      </c>
      <c r="C6023">
        <v>200</v>
      </c>
      <c r="D6023">
        <v>176483740509400</v>
      </c>
      <c r="E6023">
        <v>176483742090300</v>
      </c>
      <c r="F6023">
        <f>(tester_performance_partner[[#This Row],[post-handle-timestamp]]-tester_performance_partner[[#This Row],[pre-handle-timestamp]])/1000000</f>
        <v>1.5809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176483743885300</v>
      </c>
      <c r="E6024">
        <v>176483745134000</v>
      </c>
      <c r="F6024">
        <f>(tester_performance_partner[[#This Row],[post-handle-timestamp]]-tester_performance_partner[[#This Row],[pre-handle-timestamp]])/1000000</f>
        <v>1.2486999999999999</v>
      </c>
    </row>
    <row r="6025" spans="1:6" hidden="1" x14ac:dyDescent="0.3">
      <c r="A6025" s="1" t="s">
        <v>5</v>
      </c>
      <c r="B6025" s="1" t="s">
        <v>18</v>
      </c>
      <c r="C6025">
        <v>200</v>
      </c>
      <c r="D6025">
        <v>176483747727800</v>
      </c>
      <c r="E6025">
        <v>176483748784600</v>
      </c>
      <c r="F6025">
        <f>(tester_performance_partner[[#This Row],[post-handle-timestamp]]-tester_performance_partner[[#This Row],[pre-handle-timestamp]])/1000000</f>
        <v>1.0568</v>
      </c>
    </row>
    <row r="6026" spans="1:6" hidden="1" x14ac:dyDescent="0.3">
      <c r="A6026" s="1" t="s">
        <v>5</v>
      </c>
      <c r="B6026" s="1" t="s">
        <v>13</v>
      </c>
      <c r="C6026">
        <v>200</v>
      </c>
      <c r="D6026">
        <v>176483751040000</v>
      </c>
      <c r="E6026">
        <v>176483752703300</v>
      </c>
      <c r="F6026">
        <f>(tester_performance_partner[[#This Row],[post-handle-timestamp]]-tester_performance_partner[[#This Row],[pre-handle-timestamp]])/1000000</f>
        <v>1.6633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176483754848500</v>
      </c>
      <c r="E6027">
        <v>176483755673800</v>
      </c>
      <c r="F6027">
        <f>(tester_performance_partner[[#This Row],[post-handle-timestamp]]-tester_performance_partner[[#This Row],[pre-handle-timestamp]])/1000000</f>
        <v>0.82530000000000003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176483757376900</v>
      </c>
      <c r="E6028">
        <v>176483758330700</v>
      </c>
      <c r="F6028">
        <f>(tester_performance_partner[[#This Row],[post-handle-timestamp]]-tester_performance_partner[[#This Row],[pre-handle-timestamp]])/1000000</f>
        <v>0.95379999999999998</v>
      </c>
    </row>
    <row r="6029" spans="1:6" hidden="1" x14ac:dyDescent="0.3">
      <c r="A6029" s="1" t="s">
        <v>5</v>
      </c>
      <c r="B6029" s="1" t="s">
        <v>14</v>
      </c>
      <c r="C6029">
        <v>200</v>
      </c>
      <c r="D6029">
        <v>176483760144000</v>
      </c>
      <c r="E6029">
        <v>176483761355600</v>
      </c>
      <c r="F6029">
        <f>(tester_performance_partner[[#This Row],[post-handle-timestamp]]-tester_performance_partner[[#This Row],[pre-handle-timestamp]])/1000000</f>
        <v>1.2116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176483763301000</v>
      </c>
      <c r="E6030">
        <v>176483767225000</v>
      </c>
      <c r="F6030">
        <f>(tester_performance_partner[[#This Row],[post-handle-timestamp]]-tester_performance_partner[[#This Row],[pre-handle-timestamp]])/1000000</f>
        <v>3.9239999999999999</v>
      </c>
    </row>
    <row r="6031" spans="1:6" hidden="1" x14ac:dyDescent="0.3">
      <c r="A6031" s="1" t="s">
        <v>5</v>
      </c>
      <c r="B6031" s="1" t="s">
        <v>9</v>
      </c>
      <c r="C6031">
        <v>200</v>
      </c>
      <c r="D6031">
        <v>176483769491600</v>
      </c>
      <c r="E6031">
        <v>176483770869500</v>
      </c>
      <c r="F6031">
        <f>(tester_performance_partner[[#This Row],[post-handle-timestamp]]-tester_performance_partner[[#This Row],[pre-handle-timestamp]])/1000000</f>
        <v>1.3778999999999999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176483772810900</v>
      </c>
      <c r="E6032">
        <v>176483774103200</v>
      </c>
      <c r="F6032">
        <f>(tester_performance_partner[[#This Row],[post-handle-timestamp]]-tester_performance_partner[[#This Row],[pre-handle-timestamp]])/1000000</f>
        <v>1.2923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176483776260500</v>
      </c>
      <c r="E6033">
        <v>176483777527400</v>
      </c>
      <c r="F6033">
        <f>(tester_performance_partner[[#This Row],[post-handle-timestamp]]-tester_performance_partner[[#This Row],[pre-handle-timestamp]])/1000000</f>
        <v>1.2668999999999999</v>
      </c>
    </row>
    <row r="6034" spans="1:6" hidden="1" x14ac:dyDescent="0.3">
      <c r="A6034" s="1" t="s">
        <v>5</v>
      </c>
      <c r="B6034" s="1" t="s">
        <v>19</v>
      </c>
      <c r="C6034">
        <v>200</v>
      </c>
      <c r="D6034">
        <v>176483780071700</v>
      </c>
      <c r="E6034">
        <v>176483780942700</v>
      </c>
      <c r="F6034">
        <f>(tester_performance_partner[[#This Row],[post-handle-timestamp]]-tester_performance_partner[[#This Row],[pre-handle-timestamp]])/1000000</f>
        <v>0.871</v>
      </c>
    </row>
    <row r="6035" spans="1:6" hidden="1" x14ac:dyDescent="0.3">
      <c r="A6035" s="1" t="s">
        <v>5</v>
      </c>
      <c r="B6035" s="1" t="s">
        <v>20</v>
      </c>
      <c r="C6035">
        <v>200</v>
      </c>
      <c r="D6035">
        <v>176483782578200</v>
      </c>
      <c r="E6035">
        <v>176483783667300</v>
      </c>
      <c r="F6035">
        <f>(tester_performance_partner[[#This Row],[post-handle-timestamp]]-tester_performance_partner[[#This Row],[pre-handle-timestamp]])/1000000</f>
        <v>1.0891</v>
      </c>
    </row>
    <row r="6036" spans="1:6" hidden="1" x14ac:dyDescent="0.3">
      <c r="A6036" s="1" t="s">
        <v>5</v>
      </c>
      <c r="B6036" s="1" t="s">
        <v>21</v>
      </c>
      <c r="C6036">
        <v>200</v>
      </c>
      <c r="D6036">
        <v>176483785842500</v>
      </c>
      <c r="E6036">
        <v>176483787142300</v>
      </c>
      <c r="F6036">
        <f>(tester_performance_partner[[#This Row],[post-handle-timestamp]]-tester_performance_partner[[#This Row],[pre-handle-timestamp]])/1000000</f>
        <v>1.2998000000000001</v>
      </c>
    </row>
    <row r="6037" spans="1:6" hidden="1" x14ac:dyDescent="0.3">
      <c r="A6037" s="1" t="s">
        <v>5</v>
      </c>
      <c r="B6037" s="1" t="s">
        <v>28</v>
      </c>
      <c r="C6037">
        <v>200</v>
      </c>
      <c r="D6037">
        <v>176483789541400</v>
      </c>
      <c r="E6037">
        <v>176483790791700</v>
      </c>
      <c r="F6037">
        <f>(tester_performance_partner[[#This Row],[post-handle-timestamp]]-tester_performance_partner[[#This Row],[pre-handle-timestamp]])/1000000</f>
        <v>1.2503</v>
      </c>
    </row>
    <row r="6038" spans="1:6" x14ac:dyDescent="0.3">
      <c r="A6038" s="1" t="s">
        <v>5</v>
      </c>
      <c r="B6038" s="1" t="s">
        <v>38</v>
      </c>
      <c r="C6038">
        <v>302</v>
      </c>
      <c r="D6038">
        <v>176483793849700</v>
      </c>
      <c r="E6038">
        <v>176483798999400</v>
      </c>
      <c r="F6038">
        <f>(tester_performance_partner[[#This Row],[post-handle-timestamp]]-tester_performance_partner[[#This Row],[pre-handle-timestamp]])/1000000</f>
        <v>5.1497000000000002</v>
      </c>
    </row>
    <row r="6039" spans="1:6" x14ac:dyDescent="0.3">
      <c r="A6039" s="1" t="s">
        <v>5</v>
      </c>
      <c r="B6039" s="1" t="s">
        <v>7</v>
      </c>
      <c r="C6039">
        <v>200</v>
      </c>
      <c r="D6039">
        <v>176483801132900</v>
      </c>
      <c r="E6039">
        <v>176483804278400</v>
      </c>
      <c r="F6039">
        <f>(tester_performance_partner[[#This Row],[post-handle-timestamp]]-tester_performance_partner[[#This Row],[pre-handle-timestamp]])/1000000</f>
        <v>3.1455000000000002</v>
      </c>
    </row>
    <row r="6040" spans="1:6" hidden="1" x14ac:dyDescent="0.3">
      <c r="A6040" s="1" t="s">
        <v>5</v>
      </c>
      <c r="B6040" s="1" t="s">
        <v>8</v>
      </c>
      <c r="C6040">
        <v>200</v>
      </c>
      <c r="D6040">
        <v>176483991193600</v>
      </c>
      <c r="E6040">
        <v>176483992468900</v>
      </c>
      <c r="F6040">
        <f>(tester_performance_partner[[#This Row],[post-handle-timestamp]]-tester_performance_partner[[#This Row],[pre-handle-timestamp]])/1000000</f>
        <v>1.2753000000000001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176483994126700</v>
      </c>
      <c r="E6041">
        <v>176483995070900</v>
      </c>
      <c r="F6041">
        <f>(tester_performance_partner[[#This Row],[post-handle-timestamp]]-tester_performance_partner[[#This Row],[pre-handle-timestamp]])/1000000</f>
        <v>0.94420000000000004</v>
      </c>
    </row>
    <row r="6042" spans="1:6" hidden="1" x14ac:dyDescent="0.3">
      <c r="A6042" s="1" t="s">
        <v>5</v>
      </c>
      <c r="B6042" s="1" t="s">
        <v>13</v>
      </c>
      <c r="C6042">
        <v>200</v>
      </c>
      <c r="D6042">
        <v>176483997101800</v>
      </c>
      <c r="E6042">
        <v>176483998165100</v>
      </c>
      <c r="F6042">
        <f>(tester_performance_partner[[#This Row],[post-handle-timestamp]]-tester_performance_partner[[#This Row],[pre-handle-timestamp]])/1000000</f>
        <v>1.0632999999999999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176483999648700</v>
      </c>
      <c r="E6043">
        <v>176484000605500</v>
      </c>
      <c r="F6043">
        <f>(tester_performance_partner[[#This Row],[post-handle-timestamp]]-tester_performance_partner[[#This Row],[pre-handle-timestamp]])/1000000</f>
        <v>0.95679999999999998</v>
      </c>
    </row>
    <row r="6044" spans="1:6" hidden="1" x14ac:dyDescent="0.3">
      <c r="A6044" s="1" t="s">
        <v>5</v>
      </c>
      <c r="B6044" s="1" t="s">
        <v>16</v>
      </c>
      <c r="C6044">
        <v>200</v>
      </c>
      <c r="D6044">
        <v>176484002457200</v>
      </c>
      <c r="E6044">
        <v>176484003353900</v>
      </c>
      <c r="F6044">
        <f>(tester_performance_partner[[#This Row],[post-handle-timestamp]]-tester_performance_partner[[#This Row],[pre-handle-timestamp]])/1000000</f>
        <v>0.89670000000000005</v>
      </c>
    </row>
    <row r="6045" spans="1:6" hidden="1" x14ac:dyDescent="0.3">
      <c r="A6045" s="1" t="s">
        <v>5</v>
      </c>
      <c r="B6045" s="1" t="s">
        <v>17</v>
      </c>
      <c r="C6045">
        <v>200</v>
      </c>
      <c r="D6045">
        <v>176484005264000</v>
      </c>
      <c r="E6045">
        <v>176484006245900</v>
      </c>
      <c r="F6045">
        <f>(tester_performance_partner[[#This Row],[post-handle-timestamp]]-tester_performance_partner[[#This Row],[pre-handle-timestamp]])/1000000</f>
        <v>0.9819</v>
      </c>
    </row>
    <row r="6046" spans="1:6" hidden="1" x14ac:dyDescent="0.3">
      <c r="A6046" s="1" t="s">
        <v>5</v>
      </c>
      <c r="B6046" s="1" t="s">
        <v>9</v>
      </c>
      <c r="C6046">
        <v>200</v>
      </c>
      <c r="D6046">
        <v>176484008467900</v>
      </c>
      <c r="E6046">
        <v>176484010381100</v>
      </c>
      <c r="F6046">
        <f>(tester_performance_partner[[#This Row],[post-handle-timestamp]]-tester_performance_partner[[#This Row],[pre-handle-timestamp]])/1000000</f>
        <v>1.9132</v>
      </c>
    </row>
    <row r="6047" spans="1:6" hidden="1" x14ac:dyDescent="0.3">
      <c r="A6047" s="1" t="s">
        <v>5</v>
      </c>
      <c r="B6047" s="1" t="s">
        <v>18</v>
      </c>
      <c r="C6047">
        <v>200</v>
      </c>
      <c r="D6047">
        <v>176484012866200</v>
      </c>
      <c r="E6047">
        <v>176484013855100</v>
      </c>
      <c r="F6047">
        <f>(tester_performance_partner[[#This Row],[post-handle-timestamp]]-tester_performance_partner[[#This Row],[pre-handle-timestamp]])/1000000</f>
        <v>0.9889</v>
      </c>
    </row>
    <row r="6048" spans="1:6" hidden="1" x14ac:dyDescent="0.3">
      <c r="A6048" s="1" t="s">
        <v>5</v>
      </c>
      <c r="B6048" s="1" t="s">
        <v>11</v>
      </c>
      <c r="C6048">
        <v>200</v>
      </c>
      <c r="D6048">
        <v>176484015458600</v>
      </c>
      <c r="E6048">
        <v>176484016975800</v>
      </c>
      <c r="F6048">
        <f>(tester_performance_partner[[#This Row],[post-handle-timestamp]]-tester_performance_partner[[#This Row],[pre-handle-timestamp]])/1000000</f>
        <v>1.5172000000000001</v>
      </c>
    </row>
    <row r="6049" spans="1:6" hidden="1" x14ac:dyDescent="0.3">
      <c r="A6049" s="1" t="s">
        <v>5</v>
      </c>
      <c r="B6049" s="1" t="s">
        <v>12</v>
      </c>
      <c r="C6049">
        <v>200</v>
      </c>
      <c r="D6049">
        <v>176484019138100</v>
      </c>
      <c r="E6049">
        <v>176484020240900</v>
      </c>
      <c r="F6049">
        <f>(tester_performance_partner[[#This Row],[post-handle-timestamp]]-tester_performance_partner[[#This Row],[pre-handle-timestamp]])/1000000</f>
        <v>1.1028</v>
      </c>
    </row>
    <row r="6050" spans="1:6" hidden="1" x14ac:dyDescent="0.3">
      <c r="A6050" s="1" t="s">
        <v>5</v>
      </c>
      <c r="B6050" s="1" t="s">
        <v>19</v>
      </c>
      <c r="C6050">
        <v>200</v>
      </c>
      <c r="D6050">
        <v>176484022685100</v>
      </c>
      <c r="E6050">
        <v>176484023418600</v>
      </c>
      <c r="F6050">
        <f>(tester_performance_partner[[#This Row],[post-handle-timestamp]]-tester_performance_partner[[#This Row],[pre-handle-timestamp]])/1000000</f>
        <v>0.73350000000000004</v>
      </c>
    </row>
    <row r="6051" spans="1:6" hidden="1" x14ac:dyDescent="0.3">
      <c r="A6051" s="1" t="s">
        <v>5</v>
      </c>
      <c r="B6051" s="1" t="s">
        <v>14</v>
      </c>
      <c r="C6051">
        <v>200</v>
      </c>
      <c r="D6051">
        <v>176484025003300</v>
      </c>
      <c r="E6051">
        <v>176484025722200</v>
      </c>
      <c r="F6051">
        <f>(tester_performance_partner[[#This Row],[post-handle-timestamp]]-tester_performance_partner[[#This Row],[pre-handle-timestamp]])/1000000</f>
        <v>0.71889999999999998</v>
      </c>
    </row>
    <row r="6052" spans="1:6" hidden="1" x14ac:dyDescent="0.3">
      <c r="A6052" s="1" t="s">
        <v>5</v>
      </c>
      <c r="B6052" s="1" t="s">
        <v>20</v>
      </c>
      <c r="C6052">
        <v>200</v>
      </c>
      <c r="D6052">
        <v>176484027057100</v>
      </c>
      <c r="E6052">
        <v>176484028060300</v>
      </c>
      <c r="F6052">
        <f>(tester_performance_partner[[#This Row],[post-handle-timestamp]]-tester_performance_partner[[#This Row],[pre-handle-timestamp]])/1000000</f>
        <v>1.0032000000000001</v>
      </c>
    </row>
    <row r="6053" spans="1:6" hidden="1" x14ac:dyDescent="0.3">
      <c r="A6053" s="1" t="s">
        <v>5</v>
      </c>
      <c r="B6053" s="1" t="s">
        <v>21</v>
      </c>
      <c r="C6053">
        <v>200</v>
      </c>
      <c r="D6053">
        <v>176484031012200</v>
      </c>
      <c r="E6053">
        <v>176484032216000</v>
      </c>
      <c r="F6053">
        <f>(tester_performance_partner[[#This Row],[post-handle-timestamp]]-tester_performance_partner[[#This Row],[pre-handle-timestamp]])/1000000</f>
        <v>1.2038</v>
      </c>
    </row>
    <row r="6054" spans="1:6" x14ac:dyDescent="0.3">
      <c r="A6054" s="1" t="s">
        <v>5</v>
      </c>
      <c r="B6054" s="1" t="s">
        <v>25</v>
      </c>
      <c r="C6054">
        <v>200</v>
      </c>
      <c r="D6054">
        <v>176484033998100</v>
      </c>
      <c r="E6054">
        <v>176484035899500</v>
      </c>
      <c r="F6054">
        <f>(tester_performance_partner[[#This Row],[post-handle-timestamp]]-tester_performance_partner[[#This Row],[pre-handle-timestamp]])/1000000</f>
        <v>1.9014</v>
      </c>
    </row>
    <row r="6055" spans="1:6" hidden="1" x14ac:dyDescent="0.3">
      <c r="A6055" s="1" t="s">
        <v>5</v>
      </c>
      <c r="B6055" s="1" t="s">
        <v>8</v>
      </c>
      <c r="C6055">
        <v>200</v>
      </c>
      <c r="D6055">
        <v>176484315082000</v>
      </c>
      <c r="E6055">
        <v>176484316503700</v>
      </c>
      <c r="F6055">
        <f>(tester_performance_partner[[#This Row],[post-handle-timestamp]]-tester_performance_partner[[#This Row],[pre-handle-timestamp]])/1000000</f>
        <v>1.4217</v>
      </c>
    </row>
    <row r="6056" spans="1:6" hidden="1" x14ac:dyDescent="0.3">
      <c r="A6056" s="1" t="s">
        <v>5</v>
      </c>
      <c r="B6056" s="1" t="s">
        <v>10</v>
      </c>
      <c r="C6056">
        <v>200</v>
      </c>
      <c r="D6056">
        <v>176484318287700</v>
      </c>
      <c r="E6056">
        <v>176484319238800</v>
      </c>
      <c r="F6056">
        <f>(tester_performance_partner[[#This Row],[post-handle-timestamp]]-tester_performance_partner[[#This Row],[pre-handle-timestamp]])/1000000</f>
        <v>0.95109999999999995</v>
      </c>
    </row>
    <row r="6057" spans="1:6" hidden="1" x14ac:dyDescent="0.3">
      <c r="A6057" s="1" t="s">
        <v>5</v>
      </c>
      <c r="B6057" s="1" t="s">
        <v>13</v>
      </c>
      <c r="C6057">
        <v>200</v>
      </c>
      <c r="D6057">
        <v>176484322817600</v>
      </c>
      <c r="E6057">
        <v>176484324277100</v>
      </c>
      <c r="F6057">
        <f>(tester_performance_partner[[#This Row],[post-handle-timestamp]]-tester_performance_partner[[#This Row],[pre-handle-timestamp]])/1000000</f>
        <v>1.4595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176484326312200</v>
      </c>
      <c r="E6058">
        <v>176484327518100</v>
      </c>
      <c r="F6058">
        <f>(tester_performance_partner[[#This Row],[post-handle-timestamp]]-tester_performance_partner[[#This Row],[pre-handle-timestamp]])/1000000</f>
        <v>1.2059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176484329531400</v>
      </c>
      <c r="E6059">
        <v>176484331078000</v>
      </c>
      <c r="F6059">
        <f>(tester_performance_partner[[#This Row],[post-handle-timestamp]]-tester_performance_partner[[#This Row],[pre-handle-timestamp]])/1000000</f>
        <v>1.5466</v>
      </c>
    </row>
    <row r="6060" spans="1:6" hidden="1" x14ac:dyDescent="0.3">
      <c r="A6060" s="1" t="s">
        <v>5</v>
      </c>
      <c r="B6060" s="1" t="s">
        <v>17</v>
      </c>
      <c r="C6060">
        <v>200</v>
      </c>
      <c r="D6060">
        <v>176484333298400</v>
      </c>
      <c r="E6060">
        <v>176484334448000</v>
      </c>
      <c r="F6060">
        <f>(tester_performance_partner[[#This Row],[post-handle-timestamp]]-tester_performance_partner[[#This Row],[pre-handle-timestamp]])/1000000</f>
        <v>1.1496</v>
      </c>
    </row>
    <row r="6061" spans="1:6" hidden="1" x14ac:dyDescent="0.3">
      <c r="A6061" s="1" t="s">
        <v>5</v>
      </c>
      <c r="B6061" s="1" t="s">
        <v>9</v>
      </c>
      <c r="C6061">
        <v>200</v>
      </c>
      <c r="D6061">
        <v>176484336208200</v>
      </c>
      <c r="E6061">
        <v>176484337392400</v>
      </c>
      <c r="F6061">
        <f>(tester_performance_partner[[#This Row],[post-handle-timestamp]]-tester_performance_partner[[#This Row],[pre-handle-timestamp]])/1000000</f>
        <v>1.1841999999999999</v>
      </c>
    </row>
    <row r="6062" spans="1:6" hidden="1" x14ac:dyDescent="0.3">
      <c r="A6062" s="1" t="s">
        <v>5</v>
      </c>
      <c r="B6062" s="1" t="s">
        <v>18</v>
      </c>
      <c r="C6062">
        <v>200</v>
      </c>
      <c r="D6062">
        <v>176484339825100</v>
      </c>
      <c r="E6062">
        <v>176484341280100</v>
      </c>
      <c r="F6062">
        <f>(tester_performance_partner[[#This Row],[post-handle-timestamp]]-tester_performance_partner[[#This Row],[pre-handle-timestamp]])/1000000</f>
        <v>1.4550000000000001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176484343477800</v>
      </c>
      <c r="E6063">
        <v>176484344618900</v>
      </c>
      <c r="F6063">
        <f>(tester_performance_partner[[#This Row],[post-handle-timestamp]]-tester_performance_partner[[#This Row],[pre-handle-timestamp]])/1000000</f>
        <v>1.1411</v>
      </c>
    </row>
    <row r="6064" spans="1:6" hidden="1" x14ac:dyDescent="0.3">
      <c r="A6064" s="1" t="s">
        <v>5</v>
      </c>
      <c r="B6064" s="1" t="s">
        <v>12</v>
      </c>
      <c r="C6064">
        <v>200</v>
      </c>
      <c r="D6064">
        <v>176484346541300</v>
      </c>
      <c r="E6064">
        <v>176484347469400</v>
      </c>
      <c r="F6064">
        <f>(tester_performance_partner[[#This Row],[post-handle-timestamp]]-tester_performance_partner[[#This Row],[pre-handle-timestamp]])/1000000</f>
        <v>0.92810000000000004</v>
      </c>
    </row>
    <row r="6065" spans="1:6" hidden="1" x14ac:dyDescent="0.3">
      <c r="A6065" s="1" t="s">
        <v>5</v>
      </c>
      <c r="B6065" s="1" t="s">
        <v>19</v>
      </c>
      <c r="C6065">
        <v>200</v>
      </c>
      <c r="D6065">
        <v>176484349421600</v>
      </c>
      <c r="E6065">
        <v>176484350294800</v>
      </c>
      <c r="F6065">
        <f>(tester_performance_partner[[#This Row],[post-handle-timestamp]]-tester_performance_partner[[#This Row],[pre-handle-timestamp]])/1000000</f>
        <v>0.87319999999999998</v>
      </c>
    </row>
    <row r="6066" spans="1:6" hidden="1" x14ac:dyDescent="0.3">
      <c r="A6066" s="1" t="s">
        <v>5</v>
      </c>
      <c r="B6066" s="1" t="s">
        <v>14</v>
      </c>
      <c r="C6066">
        <v>200</v>
      </c>
      <c r="D6066">
        <v>176484352058100</v>
      </c>
      <c r="E6066">
        <v>176484353097400</v>
      </c>
      <c r="F6066">
        <f>(tester_performance_partner[[#This Row],[post-handle-timestamp]]-tester_performance_partner[[#This Row],[pre-handle-timestamp]])/1000000</f>
        <v>1.0392999999999999</v>
      </c>
    </row>
    <row r="6067" spans="1:6" hidden="1" x14ac:dyDescent="0.3">
      <c r="A6067" s="1" t="s">
        <v>5</v>
      </c>
      <c r="B6067" s="1" t="s">
        <v>20</v>
      </c>
      <c r="C6067">
        <v>200</v>
      </c>
      <c r="D6067">
        <v>176484354668200</v>
      </c>
      <c r="E6067">
        <v>176484355997900</v>
      </c>
      <c r="F6067">
        <f>(tester_performance_partner[[#This Row],[post-handle-timestamp]]-tester_performance_partner[[#This Row],[pre-handle-timestamp]])/1000000</f>
        <v>1.3297000000000001</v>
      </c>
    </row>
    <row r="6068" spans="1:6" hidden="1" x14ac:dyDescent="0.3">
      <c r="A6068" s="1" t="s">
        <v>5</v>
      </c>
      <c r="B6068" s="1" t="s">
        <v>21</v>
      </c>
      <c r="C6068">
        <v>200</v>
      </c>
      <c r="D6068">
        <v>176484358894900</v>
      </c>
      <c r="E6068">
        <v>176484360239900</v>
      </c>
      <c r="F6068">
        <f>(tester_performance_partner[[#This Row],[post-handle-timestamp]]-tester_performance_partner[[#This Row],[pre-handle-timestamp]])/1000000</f>
        <v>1.345</v>
      </c>
    </row>
    <row r="6069" spans="1:6" x14ac:dyDescent="0.3">
      <c r="A6069" s="1" t="s">
        <v>26</v>
      </c>
      <c r="B6069" s="1" t="s">
        <v>25</v>
      </c>
      <c r="C6069">
        <v>302</v>
      </c>
      <c r="D6069">
        <v>176484361797100</v>
      </c>
      <c r="E6069">
        <v>176484367903100</v>
      </c>
      <c r="F6069">
        <f>(tester_performance_partner[[#This Row],[post-handle-timestamp]]-tester_performance_partner[[#This Row],[pre-handle-timestamp]])/1000000</f>
        <v>6.1059999999999999</v>
      </c>
    </row>
    <row r="6070" spans="1:6" x14ac:dyDescent="0.3">
      <c r="A6070" s="1" t="s">
        <v>5</v>
      </c>
      <c r="B6070" s="1" t="s">
        <v>6</v>
      </c>
      <c r="C6070">
        <v>302</v>
      </c>
      <c r="D6070">
        <v>176484369476400</v>
      </c>
      <c r="E6070">
        <v>176484371343400</v>
      </c>
      <c r="F6070">
        <f>(tester_performance_partner[[#This Row],[post-handle-timestamp]]-tester_performance_partner[[#This Row],[pre-handle-timestamp]])/1000000</f>
        <v>1.867</v>
      </c>
    </row>
    <row r="6071" spans="1:6" x14ac:dyDescent="0.3">
      <c r="A6071" s="1" t="s">
        <v>5</v>
      </c>
      <c r="B6071" s="1" t="s">
        <v>7</v>
      </c>
      <c r="C6071">
        <v>200</v>
      </c>
      <c r="D6071">
        <v>176484372621500</v>
      </c>
      <c r="E6071">
        <v>176484374276200</v>
      </c>
      <c r="F6071">
        <f>(tester_performance_partner[[#This Row],[post-handle-timestamp]]-tester_performance_partner[[#This Row],[pre-handle-timestamp]])/1000000</f>
        <v>1.6547000000000001</v>
      </c>
    </row>
    <row r="6072" spans="1:6" hidden="1" x14ac:dyDescent="0.3">
      <c r="A6072" s="1" t="s">
        <v>5</v>
      </c>
      <c r="B6072" s="1" t="s">
        <v>8</v>
      </c>
      <c r="C6072">
        <v>200</v>
      </c>
      <c r="D6072">
        <v>176484502512000</v>
      </c>
      <c r="E6072">
        <v>176484503456600</v>
      </c>
      <c r="F6072">
        <f>(tester_performance_partner[[#This Row],[post-handle-timestamp]]-tester_performance_partner[[#This Row],[pre-handle-timestamp]])/1000000</f>
        <v>0.9446</v>
      </c>
    </row>
    <row r="6073" spans="1:6" hidden="1" x14ac:dyDescent="0.3">
      <c r="A6073" s="1" t="s">
        <v>5</v>
      </c>
      <c r="B6073" s="1" t="s">
        <v>10</v>
      </c>
      <c r="C6073">
        <v>200</v>
      </c>
      <c r="D6073">
        <v>176484504902700</v>
      </c>
      <c r="E6073">
        <v>176484505708300</v>
      </c>
      <c r="F6073">
        <f>(tester_performance_partner[[#This Row],[post-handle-timestamp]]-tester_performance_partner[[#This Row],[pre-handle-timestamp]])/1000000</f>
        <v>0.80559999999999998</v>
      </c>
    </row>
    <row r="6074" spans="1:6" hidden="1" x14ac:dyDescent="0.3">
      <c r="A6074" s="1" t="s">
        <v>5</v>
      </c>
      <c r="B6074" s="1" t="s">
        <v>13</v>
      </c>
      <c r="C6074">
        <v>200</v>
      </c>
      <c r="D6074">
        <v>176484507390300</v>
      </c>
      <c r="E6074">
        <v>176484508803900</v>
      </c>
      <c r="F6074">
        <f>(tester_performance_partner[[#This Row],[post-handle-timestamp]]-tester_performance_partner[[#This Row],[pre-handle-timestamp]])/1000000</f>
        <v>1.4136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176484510606300</v>
      </c>
      <c r="E6075">
        <v>176484512135200</v>
      </c>
      <c r="F6075">
        <f>(tester_performance_partner[[#This Row],[post-handle-timestamp]]-tester_performance_partner[[#This Row],[pre-handle-timestamp]])/1000000</f>
        <v>1.5288999999999999</v>
      </c>
    </row>
    <row r="6076" spans="1:6" hidden="1" x14ac:dyDescent="0.3">
      <c r="A6076" s="1" t="s">
        <v>5</v>
      </c>
      <c r="B6076" s="1" t="s">
        <v>16</v>
      </c>
      <c r="C6076">
        <v>200</v>
      </c>
      <c r="D6076">
        <v>176484514152700</v>
      </c>
      <c r="E6076">
        <v>176484515564800</v>
      </c>
      <c r="F6076">
        <f>(tester_performance_partner[[#This Row],[post-handle-timestamp]]-tester_performance_partner[[#This Row],[pre-handle-timestamp]])/1000000</f>
        <v>1.4120999999999999</v>
      </c>
    </row>
    <row r="6077" spans="1:6" hidden="1" x14ac:dyDescent="0.3">
      <c r="A6077" s="1" t="s">
        <v>5</v>
      </c>
      <c r="B6077" s="1" t="s">
        <v>17</v>
      </c>
      <c r="C6077">
        <v>200</v>
      </c>
      <c r="D6077">
        <v>176484517426500</v>
      </c>
      <c r="E6077">
        <v>176484518703500</v>
      </c>
      <c r="F6077">
        <f>(tester_performance_partner[[#This Row],[post-handle-timestamp]]-tester_performance_partner[[#This Row],[pre-handle-timestamp]])/1000000</f>
        <v>1.2769999999999999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176484520653600</v>
      </c>
      <c r="E6078">
        <v>176484522369400</v>
      </c>
      <c r="F6078">
        <f>(tester_performance_partner[[#This Row],[post-handle-timestamp]]-tester_performance_partner[[#This Row],[pre-handle-timestamp]])/1000000</f>
        <v>1.7158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176484530074800</v>
      </c>
      <c r="E6079">
        <v>176484532250600</v>
      </c>
      <c r="F6079">
        <f>(tester_performance_partner[[#This Row],[post-handle-timestamp]]-tester_performance_partner[[#This Row],[pre-handle-timestamp]])/1000000</f>
        <v>2.1758000000000002</v>
      </c>
    </row>
    <row r="6080" spans="1:6" hidden="1" x14ac:dyDescent="0.3">
      <c r="A6080" s="1" t="s">
        <v>5</v>
      </c>
      <c r="B6080" s="1" t="s">
        <v>11</v>
      </c>
      <c r="C6080">
        <v>200</v>
      </c>
      <c r="D6080">
        <v>176484534730100</v>
      </c>
      <c r="E6080">
        <v>176484536437200</v>
      </c>
      <c r="F6080">
        <f>(tester_performance_partner[[#This Row],[post-handle-timestamp]]-tester_performance_partner[[#This Row],[pre-handle-timestamp]])/1000000</f>
        <v>1.7071000000000001</v>
      </c>
    </row>
    <row r="6081" spans="1:6" hidden="1" x14ac:dyDescent="0.3">
      <c r="A6081" s="1" t="s">
        <v>5</v>
      </c>
      <c r="B6081" s="1" t="s">
        <v>12</v>
      </c>
      <c r="C6081">
        <v>200</v>
      </c>
      <c r="D6081">
        <v>176484538690000</v>
      </c>
      <c r="E6081">
        <v>176484539731300</v>
      </c>
      <c r="F6081">
        <f>(tester_performance_partner[[#This Row],[post-handle-timestamp]]-tester_performance_partner[[#This Row],[pre-handle-timestamp]])/1000000</f>
        <v>1.0412999999999999</v>
      </c>
    </row>
    <row r="6082" spans="1:6" hidden="1" x14ac:dyDescent="0.3">
      <c r="A6082" s="1" t="s">
        <v>5</v>
      </c>
      <c r="B6082" s="1" t="s">
        <v>19</v>
      </c>
      <c r="C6082">
        <v>200</v>
      </c>
      <c r="D6082">
        <v>176484542101900</v>
      </c>
      <c r="E6082">
        <v>176484543335400</v>
      </c>
      <c r="F6082">
        <f>(tester_performance_partner[[#This Row],[post-handle-timestamp]]-tester_performance_partner[[#This Row],[pre-handle-timestamp]])/1000000</f>
        <v>1.2335</v>
      </c>
    </row>
    <row r="6083" spans="1:6" hidden="1" x14ac:dyDescent="0.3">
      <c r="A6083" s="1" t="s">
        <v>5</v>
      </c>
      <c r="B6083" s="1" t="s">
        <v>14</v>
      </c>
      <c r="C6083">
        <v>200</v>
      </c>
      <c r="D6083">
        <v>176484545086400</v>
      </c>
      <c r="E6083">
        <v>176484545819400</v>
      </c>
      <c r="F6083">
        <f>(tester_performance_partner[[#This Row],[post-handle-timestamp]]-tester_performance_partner[[#This Row],[pre-handle-timestamp]])/1000000</f>
        <v>0.73299999999999998</v>
      </c>
    </row>
    <row r="6084" spans="1:6" hidden="1" x14ac:dyDescent="0.3">
      <c r="A6084" s="1" t="s">
        <v>5</v>
      </c>
      <c r="B6084" s="1" t="s">
        <v>20</v>
      </c>
      <c r="C6084">
        <v>200</v>
      </c>
      <c r="D6084">
        <v>176484547210800</v>
      </c>
      <c r="E6084">
        <v>176484548299600</v>
      </c>
      <c r="F6084">
        <f>(tester_performance_partner[[#This Row],[post-handle-timestamp]]-tester_performance_partner[[#This Row],[pre-handle-timestamp]])/1000000</f>
        <v>1.0888</v>
      </c>
    </row>
    <row r="6085" spans="1:6" hidden="1" x14ac:dyDescent="0.3">
      <c r="A6085" s="1" t="s">
        <v>5</v>
      </c>
      <c r="B6085" s="1" t="s">
        <v>21</v>
      </c>
      <c r="C6085">
        <v>200</v>
      </c>
      <c r="D6085">
        <v>176484551138500</v>
      </c>
      <c r="E6085">
        <v>176484552760900</v>
      </c>
      <c r="F6085">
        <f>(tester_performance_partner[[#This Row],[post-handle-timestamp]]-tester_performance_partner[[#This Row],[pre-handle-timestamp]])/1000000</f>
        <v>1.6224000000000001</v>
      </c>
    </row>
    <row r="6086" spans="1:6" x14ac:dyDescent="0.3">
      <c r="A6086" s="1" t="s">
        <v>5</v>
      </c>
      <c r="B6086" s="1" t="s">
        <v>32</v>
      </c>
      <c r="C6086">
        <v>500</v>
      </c>
      <c r="D6086">
        <v>176484555064800</v>
      </c>
      <c r="E6086">
        <v>176484597739700</v>
      </c>
      <c r="F6086">
        <f>(tester_performance_partner[[#This Row],[post-handle-timestamp]]-tester_performance_partner[[#This Row],[pre-handle-timestamp]])/1000000</f>
        <v>42.674900000000001</v>
      </c>
    </row>
    <row r="6087" spans="1:6" hidden="1" x14ac:dyDescent="0.3">
      <c r="A6087" s="1" t="s">
        <v>5</v>
      </c>
      <c r="B6087" s="1" t="s">
        <v>8</v>
      </c>
      <c r="C6087">
        <v>200</v>
      </c>
      <c r="D6087">
        <v>176484782740100</v>
      </c>
      <c r="E6087">
        <v>176484784200300</v>
      </c>
      <c r="F6087">
        <f>(tester_performance_partner[[#This Row],[post-handle-timestamp]]-tester_performance_partner[[#This Row],[pre-handle-timestamp]])/1000000</f>
        <v>1.4601999999999999</v>
      </c>
    </row>
    <row r="6088" spans="1:6" hidden="1" x14ac:dyDescent="0.3">
      <c r="A6088" s="1" t="s">
        <v>5</v>
      </c>
      <c r="B6088" s="1" t="s">
        <v>10</v>
      </c>
      <c r="C6088">
        <v>200</v>
      </c>
      <c r="D6088">
        <v>176484786227500</v>
      </c>
      <c r="E6088">
        <v>176484787465500</v>
      </c>
      <c r="F6088">
        <f>(tester_performance_partner[[#This Row],[post-handle-timestamp]]-tester_performance_partner[[#This Row],[pre-handle-timestamp]])/1000000</f>
        <v>1.238</v>
      </c>
    </row>
    <row r="6089" spans="1:6" hidden="1" x14ac:dyDescent="0.3">
      <c r="A6089" s="1" t="s">
        <v>5</v>
      </c>
      <c r="B6089" s="1" t="s">
        <v>13</v>
      </c>
      <c r="C6089">
        <v>200</v>
      </c>
      <c r="D6089">
        <v>176484789491400</v>
      </c>
      <c r="E6089">
        <v>176484790660400</v>
      </c>
      <c r="F6089">
        <f>(tester_performance_partner[[#This Row],[post-handle-timestamp]]-tester_performance_partner[[#This Row],[pre-handle-timestamp]])/1000000</f>
        <v>1.169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176484792692800</v>
      </c>
      <c r="E6090">
        <v>176484794431800</v>
      </c>
      <c r="F6090">
        <f>(tester_performance_partner[[#This Row],[post-handle-timestamp]]-tester_performance_partner[[#This Row],[pre-handle-timestamp]])/1000000</f>
        <v>1.7390000000000001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176484796606100</v>
      </c>
      <c r="E6091">
        <v>176484798262800</v>
      </c>
      <c r="F6091">
        <f>(tester_performance_partner[[#This Row],[post-handle-timestamp]]-tester_performance_partner[[#This Row],[pre-handle-timestamp]])/1000000</f>
        <v>1.6567000000000001</v>
      </c>
    </row>
    <row r="6092" spans="1:6" hidden="1" x14ac:dyDescent="0.3">
      <c r="A6092" s="1" t="s">
        <v>5</v>
      </c>
      <c r="B6092" s="1" t="s">
        <v>17</v>
      </c>
      <c r="C6092">
        <v>200</v>
      </c>
      <c r="D6092">
        <v>176484799952000</v>
      </c>
      <c r="E6092">
        <v>176484801181000</v>
      </c>
      <c r="F6092">
        <f>(tester_performance_partner[[#This Row],[post-handle-timestamp]]-tester_performance_partner[[#This Row],[pre-handle-timestamp]])/1000000</f>
        <v>1.2290000000000001</v>
      </c>
    </row>
    <row r="6093" spans="1:6" hidden="1" x14ac:dyDescent="0.3">
      <c r="A6093" s="1" t="s">
        <v>5</v>
      </c>
      <c r="B6093" s="1" t="s">
        <v>9</v>
      </c>
      <c r="C6093">
        <v>200</v>
      </c>
      <c r="D6093">
        <v>176484803047800</v>
      </c>
      <c r="E6093">
        <v>176484804576300</v>
      </c>
      <c r="F6093">
        <f>(tester_performance_partner[[#This Row],[post-handle-timestamp]]-tester_performance_partner[[#This Row],[pre-handle-timestamp]])/1000000</f>
        <v>1.5285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176484807092300</v>
      </c>
      <c r="E6094">
        <v>176484808322200</v>
      </c>
      <c r="F6094">
        <f>(tester_performance_partner[[#This Row],[post-handle-timestamp]]-tester_performance_partner[[#This Row],[pre-handle-timestamp]])/1000000</f>
        <v>1.2299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176484810217400</v>
      </c>
      <c r="E6095">
        <v>176484811313200</v>
      </c>
      <c r="F6095">
        <f>(tester_performance_partner[[#This Row],[post-handle-timestamp]]-tester_performance_partner[[#This Row],[pre-handle-timestamp]])/1000000</f>
        <v>1.0958000000000001</v>
      </c>
    </row>
    <row r="6096" spans="1:6" hidden="1" x14ac:dyDescent="0.3">
      <c r="A6096" s="1" t="s">
        <v>5</v>
      </c>
      <c r="B6096" s="1" t="s">
        <v>12</v>
      </c>
      <c r="C6096">
        <v>200</v>
      </c>
      <c r="D6096">
        <v>176484813339800</v>
      </c>
      <c r="E6096">
        <v>176484814457100</v>
      </c>
      <c r="F6096">
        <f>(tester_performance_partner[[#This Row],[post-handle-timestamp]]-tester_performance_partner[[#This Row],[pre-handle-timestamp]])/1000000</f>
        <v>1.1173</v>
      </c>
    </row>
    <row r="6097" spans="1:6" hidden="1" x14ac:dyDescent="0.3">
      <c r="A6097" s="1" t="s">
        <v>5</v>
      </c>
      <c r="B6097" s="1" t="s">
        <v>19</v>
      </c>
      <c r="C6097">
        <v>200</v>
      </c>
      <c r="D6097">
        <v>176484816338900</v>
      </c>
      <c r="E6097">
        <v>176484817073600</v>
      </c>
      <c r="F6097">
        <f>(tester_performance_partner[[#This Row],[post-handle-timestamp]]-tester_performance_partner[[#This Row],[pre-handle-timestamp]])/1000000</f>
        <v>0.73470000000000002</v>
      </c>
    </row>
    <row r="6098" spans="1:6" hidden="1" x14ac:dyDescent="0.3">
      <c r="A6098" s="1" t="s">
        <v>5</v>
      </c>
      <c r="B6098" s="1" t="s">
        <v>14</v>
      </c>
      <c r="C6098">
        <v>200</v>
      </c>
      <c r="D6098">
        <v>176484818367200</v>
      </c>
      <c r="E6098">
        <v>176484819072600</v>
      </c>
      <c r="F6098">
        <f>(tester_performance_partner[[#This Row],[post-handle-timestamp]]-tester_performance_partner[[#This Row],[pre-handle-timestamp]])/1000000</f>
        <v>0.70540000000000003</v>
      </c>
    </row>
    <row r="6099" spans="1:6" hidden="1" x14ac:dyDescent="0.3">
      <c r="A6099" s="1" t="s">
        <v>5</v>
      </c>
      <c r="B6099" s="1" t="s">
        <v>20</v>
      </c>
      <c r="C6099">
        <v>200</v>
      </c>
      <c r="D6099">
        <v>176484821039400</v>
      </c>
      <c r="E6099">
        <v>176484822331300</v>
      </c>
      <c r="F6099">
        <f>(tester_performance_partner[[#This Row],[post-handle-timestamp]]-tester_performance_partner[[#This Row],[pre-handle-timestamp]])/1000000</f>
        <v>1.2919</v>
      </c>
    </row>
    <row r="6100" spans="1:6" hidden="1" x14ac:dyDescent="0.3">
      <c r="A6100" s="1" t="s">
        <v>5</v>
      </c>
      <c r="B6100" s="1" t="s">
        <v>21</v>
      </c>
      <c r="C6100">
        <v>200</v>
      </c>
      <c r="D6100">
        <v>176484825325500</v>
      </c>
      <c r="E6100">
        <v>176484827046900</v>
      </c>
      <c r="F6100">
        <f>(tester_performance_partner[[#This Row],[post-handle-timestamp]]-tester_performance_partner[[#This Row],[pre-handle-timestamp]])/1000000</f>
        <v>1.7214</v>
      </c>
    </row>
    <row r="6101" spans="1:6" x14ac:dyDescent="0.3">
      <c r="A6101" s="1" t="s">
        <v>5</v>
      </c>
      <c r="B6101" s="1" t="s">
        <v>6</v>
      </c>
      <c r="C6101">
        <v>302</v>
      </c>
      <c r="D6101">
        <v>176490568463900</v>
      </c>
      <c r="E6101">
        <v>176490572621700</v>
      </c>
      <c r="F6101">
        <f>(tester_performance_partner[[#This Row],[post-handle-timestamp]]-tester_performance_partner[[#This Row],[pre-handle-timestamp]])/1000000</f>
        <v>4.1577999999999999</v>
      </c>
    </row>
    <row r="6102" spans="1:6" x14ac:dyDescent="0.3">
      <c r="A6102" s="1" t="s">
        <v>5</v>
      </c>
      <c r="B6102" s="1" t="s">
        <v>7</v>
      </c>
      <c r="C6102">
        <v>200</v>
      </c>
      <c r="D6102">
        <v>176490574632600</v>
      </c>
      <c r="E6102">
        <v>176490576334800</v>
      </c>
      <c r="F6102">
        <f>(tester_performance_partner[[#This Row],[post-handle-timestamp]]-tester_performance_partner[[#This Row],[pre-handle-timestamp]])/1000000</f>
        <v>1.7021999999999999</v>
      </c>
    </row>
    <row r="6103" spans="1:6" hidden="1" x14ac:dyDescent="0.3">
      <c r="A6103" s="1" t="s">
        <v>5</v>
      </c>
      <c r="B6103" s="1" t="s">
        <v>8</v>
      </c>
      <c r="C6103">
        <v>200</v>
      </c>
      <c r="D6103">
        <v>176490720500300</v>
      </c>
      <c r="E6103">
        <v>176490721781800</v>
      </c>
      <c r="F6103">
        <f>(tester_performance_partner[[#This Row],[post-handle-timestamp]]-tester_performance_partner[[#This Row],[pre-handle-timestamp]])/1000000</f>
        <v>1.2815000000000001</v>
      </c>
    </row>
    <row r="6104" spans="1:6" hidden="1" x14ac:dyDescent="0.3">
      <c r="A6104" s="1" t="s">
        <v>5</v>
      </c>
      <c r="B6104" s="1" t="s">
        <v>10</v>
      </c>
      <c r="C6104">
        <v>200</v>
      </c>
      <c r="D6104">
        <v>176490723217500</v>
      </c>
      <c r="E6104">
        <v>176490724067500</v>
      </c>
      <c r="F6104">
        <f>(tester_performance_partner[[#This Row],[post-handle-timestamp]]-tester_performance_partner[[#This Row],[pre-handle-timestamp]])/1000000</f>
        <v>0.85</v>
      </c>
    </row>
    <row r="6105" spans="1:6" hidden="1" x14ac:dyDescent="0.3">
      <c r="A6105" s="1" t="s">
        <v>5</v>
      </c>
      <c r="B6105" s="1" t="s">
        <v>13</v>
      </c>
      <c r="C6105">
        <v>200</v>
      </c>
      <c r="D6105">
        <v>176490725698300</v>
      </c>
      <c r="E6105">
        <v>176490726554400</v>
      </c>
      <c r="F6105">
        <f>(tester_performance_partner[[#This Row],[post-handle-timestamp]]-tester_performance_partner[[#This Row],[pre-handle-timestamp]])/1000000</f>
        <v>0.85609999999999997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176490728036800</v>
      </c>
      <c r="E6106">
        <v>176490729109500</v>
      </c>
      <c r="F6106">
        <f>(tester_performance_partner[[#This Row],[post-handle-timestamp]]-tester_performance_partner[[#This Row],[pre-handle-timestamp]])/1000000</f>
        <v>1.0727</v>
      </c>
    </row>
    <row r="6107" spans="1:6" hidden="1" x14ac:dyDescent="0.3">
      <c r="A6107" s="1" t="s">
        <v>5</v>
      </c>
      <c r="B6107" s="1" t="s">
        <v>16</v>
      </c>
      <c r="C6107">
        <v>200</v>
      </c>
      <c r="D6107">
        <v>176490730766100</v>
      </c>
      <c r="E6107">
        <v>176490731739000</v>
      </c>
      <c r="F6107">
        <f>(tester_performance_partner[[#This Row],[post-handle-timestamp]]-tester_performance_partner[[#This Row],[pre-handle-timestamp]])/1000000</f>
        <v>0.97289999999999999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176490733419100</v>
      </c>
      <c r="E6108">
        <v>176490734241100</v>
      </c>
      <c r="F6108">
        <f>(tester_performance_partner[[#This Row],[post-handle-timestamp]]-tester_performance_partner[[#This Row],[pre-handle-timestamp]])/1000000</f>
        <v>0.82199999999999995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176490735540500</v>
      </c>
      <c r="E6109">
        <v>176490736346500</v>
      </c>
      <c r="F6109">
        <f>(tester_performance_partner[[#This Row],[post-handle-timestamp]]-tester_performance_partner[[#This Row],[pre-handle-timestamp]])/1000000</f>
        <v>0.80600000000000005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176490738042100</v>
      </c>
      <c r="E6110">
        <v>176490739694600</v>
      </c>
      <c r="F6110">
        <f>(tester_performance_partner[[#This Row],[post-handle-timestamp]]-tester_performance_partner[[#This Row],[pre-handle-timestamp]])/1000000</f>
        <v>1.6525000000000001</v>
      </c>
    </row>
    <row r="6111" spans="1:6" hidden="1" x14ac:dyDescent="0.3">
      <c r="A6111" s="1" t="s">
        <v>5</v>
      </c>
      <c r="B6111" s="1" t="s">
        <v>18</v>
      </c>
      <c r="C6111">
        <v>200</v>
      </c>
      <c r="D6111">
        <v>176490741533500</v>
      </c>
      <c r="E6111">
        <v>176490742448200</v>
      </c>
      <c r="F6111">
        <f>(tester_performance_partner[[#This Row],[post-handle-timestamp]]-tester_performance_partner[[#This Row],[pre-handle-timestamp]])/1000000</f>
        <v>0.91469999999999996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176490743712700</v>
      </c>
      <c r="E6112">
        <v>176490744662900</v>
      </c>
      <c r="F6112">
        <f>(tester_performance_partner[[#This Row],[post-handle-timestamp]]-tester_performance_partner[[#This Row],[pre-handle-timestamp]])/1000000</f>
        <v>0.95020000000000004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176490746657800</v>
      </c>
      <c r="E6113">
        <v>176490747783700</v>
      </c>
      <c r="F6113">
        <f>(tester_performance_partner[[#This Row],[post-handle-timestamp]]-tester_performance_partner[[#This Row],[pre-handle-timestamp]])/1000000</f>
        <v>1.1258999999999999</v>
      </c>
    </row>
    <row r="6114" spans="1:6" hidden="1" x14ac:dyDescent="0.3">
      <c r="A6114" s="1" t="s">
        <v>5</v>
      </c>
      <c r="B6114" s="1" t="s">
        <v>19</v>
      </c>
      <c r="C6114">
        <v>200</v>
      </c>
      <c r="D6114">
        <v>176490750343100</v>
      </c>
      <c r="E6114">
        <v>176490751804400</v>
      </c>
      <c r="F6114">
        <f>(tester_performance_partner[[#This Row],[post-handle-timestamp]]-tester_performance_partner[[#This Row],[pre-handle-timestamp]])/1000000</f>
        <v>1.4613</v>
      </c>
    </row>
    <row r="6115" spans="1:6" hidden="1" x14ac:dyDescent="0.3">
      <c r="A6115" s="1" t="s">
        <v>5</v>
      </c>
      <c r="B6115" s="1" t="s">
        <v>21</v>
      </c>
      <c r="C6115">
        <v>200</v>
      </c>
      <c r="D6115">
        <v>176490754246100</v>
      </c>
      <c r="E6115">
        <v>176490756306400</v>
      </c>
      <c r="F6115">
        <f>(tester_performance_partner[[#This Row],[post-handle-timestamp]]-tester_performance_partner[[#This Row],[pre-handle-timestamp]])/1000000</f>
        <v>2.0602999999999998</v>
      </c>
    </row>
    <row r="6116" spans="1:6" hidden="1" x14ac:dyDescent="0.3">
      <c r="A6116" s="1" t="s">
        <v>5</v>
      </c>
      <c r="B6116" s="1" t="s">
        <v>20</v>
      </c>
      <c r="C6116">
        <v>200</v>
      </c>
      <c r="D6116">
        <v>176490758148200</v>
      </c>
      <c r="E6116">
        <v>176490759423300</v>
      </c>
      <c r="F6116">
        <f>(tester_performance_partner[[#This Row],[post-handle-timestamp]]-tester_performance_partner[[#This Row],[pre-handle-timestamp]])/1000000</f>
        <v>1.2750999999999999</v>
      </c>
    </row>
    <row r="6117" spans="1:6" hidden="1" x14ac:dyDescent="0.3">
      <c r="A6117" s="1" t="s">
        <v>5</v>
      </c>
      <c r="B6117" s="1" t="s">
        <v>22</v>
      </c>
      <c r="C6117">
        <v>200</v>
      </c>
      <c r="D6117">
        <v>176490762815900</v>
      </c>
      <c r="E6117">
        <v>176490763842900</v>
      </c>
      <c r="F6117">
        <f>(tester_performance_partner[[#This Row],[post-handle-timestamp]]-tester_performance_partner[[#This Row],[pre-handle-timestamp]])/1000000</f>
        <v>1.0269999999999999</v>
      </c>
    </row>
    <row r="6118" spans="1:6" hidden="1" x14ac:dyDescent="0.3">
      <c r="A6118" s="1" t="s">
        <v>5</v>
      </c>
      <c r="B6118" s="1" t="s">
        <v>23</v>
      </c>
      <c r="C6118">
        <v>200</v>
      </c>
      <c r="D6118">
        <v>176490767492300</v>
      </c>
      <c r="E6118">
        <v>176490768723700</v>
      </c>
      <c r="F6118">
        <f>(tester_performance_partner[[#This Row],[post-handle-timestamp]]-tester_performance_partner[[#This Row],[pre-handle-timestamp]])/1000000</f>
        <v>1.2314000000000001</v>
      </c>
    </row>
    <row r="6119" spans="1:6" hidden="1" x14ac:dyDescent="0.3">
      <c r="A6119" s="1" t="s">
        <v>5</v>
      </c>
      <c r="B6119" s="1" t="s">
        <v>24</v>
      </c>
      <c r="C6119">
        <v>200</v>
      </c>
      <c r="D6119">
        <v>176490772155700</v>
      </c>
      <c r="E6119">
        <v>176490773473600</v>
      </c>
      <c r="F6119">
        <f>(tester_performance_partner[[#This Row],[post-handle-timestamp]]-tester_performance_partner[[#This Row],[pre-handle-timestamp]])/1000000</f>
        <v>1.3179000000000001</v>
      </c>
    </row>
    <row r="6120" spans="1:6" x14ac:dyDescent="0.3">
      <c r="A6120" s="1" t="s">
        <v>5</v>
      </c>
      <c r="B6120" s="1" t="s">
        <v>25</v>
      </c>
      <c r="C6120">
        <v>200</v>
      </c>
      <c r="D6120">
        <v>176490775042300</v>
      </c>
      <c r="E6120">
        <v>176490776950900</v>
      </c>
      <c r="F6120">
        <f>(tester_performance_partner[[#This Row],[post-handle-timestamp]]-tester_performance_partner[[#This Row],[pre-handle-timestamp]])/1000000</f>
        <v>1.9086000000000001</v>
      </c>
    </row>
    <row r="6121" spans="1:6" hidden="1" x14ac:dyDescent="0.3">
      <c r="A6121" s="1" t="s">
        <v>5</v>
      </c>
      <c r="B6121" s="1" t="s">
        <v>8</v>
      </c>
      <c r="C6121">
        <v>200</v>
      </c>
      <c r="D6121">
        <v>176490998251200</v>
      </c>
      <c r="E6121">
        <v>176490999695600</v>
      </c>
      <c r="F6121">
        <f>(tester_performance_partner[[#This Row],[post-handle-timestamp]]-tester_performance_partner[[#This Row],[pre-handle-timestamp]])/1000000</f>
        <v>1.4443999999999999</v>
      </c>
    </row>
    <row r="6122" spans="1:6" hidden="1" x14ac:dyDescent="0.3">
      <c r="A6122" s="1" t="s">
        <v>5</v>
      </c>
      <c r="B6122" s="1" t="s">
        <v>10</v>
      </c>
      <c r="C6122">
        <v>200</v>
      </c>
      <c r="D6122">
        <v>176491002012600</v>
      </c>
      <c r="E6122">
        <v>176491003751100</v>
      </c>
      <c r="F6122">
        <f>(tester_performance_partner[[#This Row],[post-handle-timestamp]]-tester_performance_partner[[#This Row],[pre-handle-timestamp]])/1000000</f>
        <v>1.7384999999999999</v>
      </c>
    </row>
    <row r="6123" spans="1:6" hidden="1" x14ac:dyDescent="0.3">
      <c r="A6123" s="1" t="s">
        <v>5</v>
      </c>
      <c r="B6123" s="1" t="s">
        <v>13</v>
      </c>
      <c r="C6123">
        <v>200</v>
      </c>
      <c r="D6123">
        <v>176491005727900</v>
      </c>
      <c r="E6123">
        <v>176491006616000</v>
      </c>
      <c r="F6123">
        <f>(tester_performance_partner[[#This Row],[post-handle-timestamp]]-tester_performance_partner[[#This Row],[pre-handle-timestamp]])/1000000</f>
        <v>0.8881</v>
      </c>
    </row>
    <row r="6124" spans="1:6" hidden="1" x14ac:dyDescent="0.3">
      <c r="A6124" s="1" t="s">
        <v>5</v>
      </c>
      <c r="B6124" s="1" t="s">
        <v>11</v>
      </c>
      <c r="C6124">
        <v>200</v>
      </c>
      <c r="D6124">
        <v>176491008341500</v>
      </c>
      <c r="E6124">
        <v>176491009719200</v>
      </c>
      <c r="F6124">
        <f>(tester_performance_partner[[#This Row],[post-handle-timestamp]]-tester_performance_partner[[#This Row],[pre-handle-timestamp]])/1000000</f>
        <v>1.3776999999999999</v>
      </c>
    </row>
    <row r="6125" spans="1:6" hidden="1" x14ac:dyDescent="0.3">
      <c r="A6125" s="1" t="s">
        <v>5</v>
      </c>
      <c r="B6125" s="1" t="s">
        <v>15</v>
      </c>
      <c r="C6125">
        <v>200</v>
      </c>
      <c r="D6125">
        <v>176491012067900</v>
      </c>
      <c r="E6125">
        <v>176491013596200</v>
      </c>
      <c r="F6125">
        <f>(tester_performance_partner[[#This Row],[post-handle-timestamp]]-tester_performance_partner[[#This Row],[pre-handle-timestamp]])/1000000</f>
        <v>1.5283</v>
      </c>
    </row>
    <row r="6126" spans="1:6" hidden="1" x14ac:dyDescent="0.3">
      <c r="A6126" s="1" t="s">
        <v>5</v>
      </c>
      <c r="B6126" s="1" t="s">
        <v>16</v>
      </c>
      <c r="C6126">
        <v>200</v>
      </c>
      <c r="D6126">
        <v>176491015292700</v>
      </c>
      <c r="E6126">
        <v>176491016549100</v>
      </c>
      <c r="F6126">
        <f>(tester_performance_partner[[#This Row],[post-handle-timestamp]]-tester_performance_partner[[#This Row],[pre-handle-timestamp]])/1000000</f>
        <v>1.2564</v>
      </c>
    </row>
    <row r="6127" spans="1:6" hidden="1" x14ac:dyDescent="0.3">
      <c r="A6127" s="1" t="s">
        <v>5</v>
      </c>
      <c r="B6127" s="1" t="s">
        <v>14</v>
      </c>
      <c r="C6127">
        <v>200</v>
      </c>
      <c r="D6127">
        <v>176491018056400</v>
      </c>
      <c r="E6127">
        <v>176491019008600</v>
      </c>
      <c r="F6127">
        <f>(tester_performance_partner[[#This Row],[post-handle-timestamp]]-tester_performance_partner[[#This Row],[pre-handle-timestamp]])/1000000</f>
        <v>0.95220000000000005</v>
      </c>
    </row>
    <row r="6128" spans="1:6" hidden="1" x14ac:dyDescent="0.3">
      <c r="A6128" s="1" t="s">
        <v>5</v>
      </c>
      <c r="B6128" s="1" t="s">
        <v>17</v>
      </c>
      <c r="C6128">
        <v>200</v>
      </c>
      <c r="D6128">
        <v>176491020484100</v>
      </c>
      <c r="E6128">
        <v>176491021295100</v>
      </c>
      <c r="F6128">
        <f>(tester_performance_partner[[#This Row],[post-handle-timestamp]]-tester_performance_partner[[#This Row],[pre-handle-timestamp]])/1000000</f>
        <v>0.81100000000000005</v>
      </c>
    </row>
    <row r="6129" spans="1:6" hidden="1" x14ac:dyDescent="0.3">
      <c r="A6129" s="1" t="s">
        <v>5</v>
      </c>
      <c r="B6129" s="1" t="s">
        <v>9</v>
      </c>
      <c r="C6129">
        <v>200</v>
      </c>
      <c r="D6129">
        <v>176491022760600</v>
      </c>
      <c r="E6129">
        <v>176491023877200</v>
      </c>
      <c r="F6129">
        <f>(tester_performance_partner[[#This Row],[post-handle-timestamp]]-tester_performance_partner[[#This Row],[pre-handle-timestamp]])/1000000</f>
        <v>1.1166</v>
      </c>
    </row>
    <row r="6130" spans="1:6" hidden="1" x14ac:dyDescent="0.3">
      <c r="A6130" s="1" t="s">
        <v>5</v>
      </c>
      <c r="B6130" s="1" t="s">
        <v>18</v>
      </c>
      <c r="C6130">
        <v>200</v>
      </c>
      <c r="D6130">
        <v>176491025496800</v>
      </c>
      <c r="E6130">
        <v>176491026269500</v>
      </c>
      <c r="F6130">
        <f>(tester_performance_partner[[#This Row],[post-handle-timestamp]]-tester_performance_partner[[#This Row],[pre-handle-timestamp]])/1000000</f>
        <v>0.77270000000000005</v>
      </c>
    </row>
    <row r="6131" spans="1:6" hidden="1" x14ac:dyDescent="0.3">
      <c r="A6131" s="1" t="s">
        <v>5</v>
      </c>
      <c r="B6131" s="1" t="s">
        <v>12</v>
      </c>
      <c r="C6131">
        <v>200</v>
      </c>
      <c r="D6131">
        <v>176491027457000</v>
      </c>
      <c r="E6131">
        <v>176491028234700</v>
      </c>
      <c r="F6131">
        <f>(tester_performance_partner[[#This Row],[post-handle-timestamp]]-tester_performance_partner[[#This Row],[pre-handle-timestamp]])/1000000</f>
        <v>0.77769999999999995</v>
      </c>
    </row>
    <row r="6132" spans="1:6" hidden="1" x14ac:dyDescent="0.3">
      <c r="A6132" s="1" t="s">
        <v>5</v>
      </c>
      <c r="B6132" s="1" t="s">
        <v>19</v>
      </c>
      <c r="C6132">
        <v>200</v>
      </c>
      <c r="D6132">
        <v>176491030430800</v>
      </c>
      <c r="E6132">
        <v>176491031758100</v>
      </c>
      <c r="F6132">
        <f>(tester_performance_partner[[#This Row],[post-handle-timestamp]]-tester_performance_partner[[#This Row],[pre-handle-timestamp]])/1000000</f>
        <v>1.3272999999999999</v>
      </c>
    </row>
    <row r="6133" spans="1:6" hidden="1" x14ac:dyDescent="0.3">
      <c r="A6133" s="1" t="s">
        <v>5</v>
      </c>
      <c r="B6133" s="1" t="s">
        <v>20</v>
      </c>
      <c r="C6133">
        <v>200</v>
      </c>
      <c r="D6133">
        <v>176491033337100</v>
      </c>
      <c r="E6133">
        <v>176491034998200</v>
      </c>
      <c r="F6133">
        <f>(tester_performance_partner[[#This Row],[post-handle-timestamp]]-tester_performance_partner[[#This Row],[pre-handle-timestamp]])/1000000</f>
        <v>1.6611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176491037362300</v>
      </c>
      <c r="E6134">
        <v>176491038520600</v>
      </c>
      <c r="F6134">
        <f>(tester_performance_partner[[#This Row],[post-handle-timestamp]]-tester_performance_partner[[#This Row],[pre-handle-timestamp]])/1000000</f>
        <v>1.1583000000000001</v>
      </c>
    </row>
    <row r="6135" spans="1:6" x14ac:dyDescent="0.3">
      <c r="A6135" s="1" t="s">
        <v>26</v>
      </c>
      <c r="B6135" s="1" t="s">
        <v>25</v>
      </c>
      <c r="C6135">
        <v>302</v>
      </c>
      <c r="D6135">
        <v>176491040442500</v>
      </c>
      <c r="E6135">
        <v>176491048622400</v>
      </c>
      <c r="F6135">
        <f>(tester_performance_partner[[#This Row],[post-handle-timestamp]]-tester_performance_partner[[#This Row],[pre-handle-timestamp]])/1000000</f>
        <v>8.1798999999999999</v>
      </c>
    </row>
    <row r="6136" spans="1:6" x14ac:dyDescent="0.3">
      <c r="A6136" s="1" t="s">
        <v>5</v>
      </c>
      <c r="B6136" s="1" t="s">
        <v>6</v>
      </c>
      <c r="C6136">
        <v>302</v>
      </c>
      <c r="D6136">
        <v>176491050344500</v>
      </c>
      <c r="E6136">
        <v>176491052260500</v>
      </c>
      <c r="F6136">
        <f>(tester_performance_partner[[#This Row],[post-handle-timestamp]]-tester_performance_partner[[#This Row],[pre-handle-timestamp]])/1000000</f>
        <v>1.9159999999999999</v>
      </c>
    </row>
    <row r="6137" spans="1:6" x14ac:dyDescent="0.3">
      <c r="A6137" s="1" t="s">
        <v>5</v>
      </c>
      <c r="B6137" s="1" t="s">
        <v>7</v>
      </c>
      <c r="C6137">
        <v>200</v>
      </c>
      <c r="D6137">
        <v>176491054437300</v>
      </c>
      <c r="E6137">
        <v>176491057175600</v>
      </c>
      <c r="F6137">
        <f>(tester_performance_partner[[#This Row],[post-handle-timestamp]]-tester_performance_partner[[#This Row],[pre-handle-timestamp]])/1000000</f>
        <v>2.7383000000000002</v>
      </c>
    </row>
    <row r="6138" spans="1:6" hidden="1" x14ac:dyDescent="0.3">
      <c r="A6138" s="1" t="s">
        <v>5</v>
      </c>
      <c r="B6138" s="1" t="s">
        <v>8</v>
      </c>
      <c r="C6138">
        <v>200</v>
      </c>
      <c r="D6138">
        <v>176491335850200</v>
      </c>
      <c r="E6138">
        <v>176491337002700</v>
      </c>
      <c r="F6138">
        <f>(tester_performance_partner[[#This Row],[post-handle-timestamp]]-tester_performance_partner[[#This Row],[pre-handle-timestamp]])/1000000</f>
        <v>1.1525000000000001</v>
      </c>
    </row>
    <row r="6139" spans="1:6" hidden="1" x14ac:dyDescent="0.3">
      <c r="A6139" s="1" t="s">
        <v>5</v>
      </c>
      <c r="B6139" s="1" t="s">
        <v>9</v>
      </c>
      <c r="C6139">
        <v>200</v>
      </c>
      <c r="D6139">
        <v>176491338658500</v>
      </c>
      <c r="E6139">
        <v>176491339497700</v>
      </c>
      <c r="F6139">
        <f>(tester_performance_partner[[#This Row],[post-handle-timestamp]]-tester_performance_partner[[#This Row],[pre-handle-timestamp]])/1000000</f>
        <v>0.83919999999999995</v>
      </c>
    </row>
    <row r="6140" spans="1:6" hidden="1" x14ac:dyDescent="0.3">
      <c r="A6140" s="1" t="s">
        <v>5</v>
      </c>
      <c r="B6140" s="1" t="s">
        <v>10</v>
      </c>
      <c r="C6140">
        <v>200</v>
      </c>
      <c r="D6140">
        <v>176491341749900</v>
      </c>
      <c r="E6140">
        <v>176491343422800</v>
      </c>
      <c r="F6140">
        <f>(tester_performance_partner[[#This Row],[post-handle-timestamp]]-tester_performance_partner[[#This Row],[pre-handle-timestamp]])/1000000</f>
        <v>1.6729000000000001</v>
      </c>
    </row>
    <row r="6141" spans="1:6" hidden="1" x14ac:dyDescent="0.3">
      <c r="A6141" s="1" t="s">
        <v>5</v>
      </c>
      <c r="B6141" s="1" t="s">
        <v>13</v>
      </c>
      <c r="C6141">
        <v>200</v>
      </c>
      <c r="D6141">
        <v>176491345430800</v>
      </c>
      <c r="E6141">
        <v>176491346353000</v>
      </c>
      <c r="F6141">
        <f>(tester_performance_partner[[#This Row],[post-handle-timestamp]]-tester_performance_partner[[#This Row],[pre-handle-timestamp]])/1000000</f>
        <v>0.92220000000000002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176491347920600</v>
      </c>
      <c r="E6142">
        <v>176491349427100</v>
      </c>
      <c r="F6142">
        <f>(tester_performance_partner[[#This Row],[post-handle-timestamp]]-tester_performance_partner[[#This Row],[pre-handle-timestamp]])/1000000</f>
        <v>1.5065</v>
      </c>
    </row>
    <row r="6143" spans="1:6" hidden="1" x14ac:dyDescent="0.3">
      <c r="A6143" s="1" t="s">
        <v>5</v>
      </c>
      <c r="B6143" s="1" t="s">
        <v>16</v>
      </c>
      <c r="C6143">
        <v>200</v>
      </c>
      <c r="D6143">
        <v>176491351707800</v>
      </c>
      <c r="E6143">
        <v>176491353169600</v>
      </c>
      <c r="F6143">
        <f>(tester_performance_partner[[#This Row],[post-handle-timestamp]]-tester_performance_partner[[#This Row],[pre-handle-timestamp]])/1000000</f>
        <v>1.4618</v>
      </c>
    </row>
    <row r="6144" spans="1:6" hidden="1" x14ac:dyDescent="0.3">
      <c r="A6144" s="1" t="s">
        <v>5</v>
      </c>
      <c r="B6144" s="1" t="s">
        <v>17</v>
      </c>
      <c r="C6144">
        <v>200</v>
      </c>
      <c r="D6144">
        <v>176491354969600</v>
      </c>
      <c r="E6144">
        <v>176491355814200</v>
      </c>
      <c r="F6144">
        <f>(tester_performance_partner[[#This Row],[post-handle-timestamp]]-tester_performance_partner[[#This Row],[pre-handle-timestamp]])/1000000</f>
        <v>0.84460000000000002</v>
      </c>
    </row>
    <row r="6145" spans="1:6" hidden="1" x14ac:dyDescent="0.3">
      <c r="A6145" s="1" t="s">
        <v>5</v>
      </c>
      <c r="B6145" s="1" t="s">
        <v>18</v>
      </c>
      <c r="C6145">
        <v>200</v>
      </c>
      <c r="D6145">
        <v>176491357181000</v>
      </c>
      <c r="E6145">
        <v>176491358705200</v>
      </c>
      <c r="F6145">
        <f>(tester_performance_partner[[#This Row],[post-handle-timestamp]]-tester_performance_partner[[#This Row],[pre-handle-timestamp]])/1000000</f>
        <v>1.5242</v>
      </c>
    </row>
    <row r="6146" spans="1:6" hidden="1" x14ac:dyDescent="0.3">
      <c r="A6146" s="1" t="s">
        <v>5</v>
      </c>
      <c r="B6146" s="1" t="s">
        <v>11</v>
      </c>
      <c r="C6146">
        <v>200</v>
      </c>
      <c r="D6146">
        <v>176491360600600</v>
      </c>
      <c r="E6146">
        <v>176491361450300</v>
      </c>
      <c r="F6146">
        <f>(tester_performance_partner[[#This Row],[post-handle-timestamp]]-tester_performance_partner[[#This Row],[pre-handle-timestamp]])/1000000</f>
        <v>0.84970000000000001</v>
      </c>
    </row>
    <row r="6147" spans="1:6" hidden="1" x14ac:dyDescent="0.3">
      <c r="A6147" s="1" t="s">
        <v>5</v>
      </c>
      <c r="B6147" s="1" t="s">
        <v>12</v>
      </c>
      <c r="C6147">
        <v>200</v>
      </c>
      <c r="D6147">
        <v>176491363633700</v>
      </c>
      <c r="E6147">
        <v>176491365526900</v>
      </c>
      <c r="F6147">
        <f>(tester_performance_partner[[#This Row],[post-handle-timestamp]]-tester_performance_partner[[#This Row],[pre-handle-timestamp]])/1000000</f>
        <v>1.8932</v>
      </c>
    </row>
    <row r="6148" spans="1:6" hidden="1" x14ac:dyDescent="0.3">
      <c r="A6148" s="1" t="s">
        <v>5</v>
      </c>
      <c r="B6148" s="1" t="s">
        <v>19</v>
      </c>
      <c r="C6148">
        <v>200</v>
      </c>
      <c r="D6148">
        <v>176491368404800</v>
      </c>
      <c r="E6148">
        <v>176491369882500</v>
      </c>
      <c r="F6148">
        <f>(tester_performance_partner[[#This Row],[post-handle-timestamp]]-tester_performance_partner[[#This Row],[pre-handle-timestamp]])/1000000</f>
        <v>1.4777</v>
      </c>
    </row>
    <row r="6149" spans="1:6" hidden="1" x14ac:dyDescent="0.3">
      <c r="A6149" s="1" t="s">
        <v>5</v>
      </c>
      <c r="B6149" s="1" t="s">
        <v>14</v>
      </c>
      <c r="C6149">
        <v>200</v>
      </c>
      <c r="D6149">
        <v>176491371778100</v>
      </c>
      <c r="E6149">
        <v>176491372706000</v>
      </c>
      <c r="F6149">
        <f>(tester_performance_partner[[#This Row],[post-handle-timestamp]]-tester_performance_partner[[#This Row],[pre-handle-timestamp]])/1000000</f>
        <v>0.92789999999999995</v>
      </c>
    </row>
    <row r="6150" spans="1:6" hidden="1" x14ac:dyDescent="0.3">
      <c r="A6150" s="1" t="s">
        <v>5</v>
      </c>
      <c r="B6150" s="1" t="s">
        <v>20</v>
      </c>
      <c r="C6150">
        <v>200</v>
      </c>
      <c r="D6150">
        <v>176491374401100</v>
      </c>
      <c r="E6150">
        <v>176491375583100</v>
      </c>
      <c r="F6150">
        <f>(tester_performance_partner[[#This Row],[post-handle-timestamp]]-tester_performance_partner[[#This Row],[pre-handle-timestamp]])/1000000</f>
        <v>1.1819999999999999</v>
      </c>
    </row>
    <row r="6151" spans="1:6" hidden="1" x14ac:dyDescent="0.3">
      <c r="A6151" s="1" t="s">
        <v>5</v>
      </c>
      <c r="B6151" s="1" t="s">
        <v>21</v>
      </c>
      <c r="C6151">
        <v>200</v>
      </c>
      <c r="D6151">
        <v>176491378240100</v>
      </c>
      <c r="E6151">
        <v>176491379430400</v>
      </c>
      <c r="F6151">
        <f>(tester_performance_partner[[#This Row],[post-handle-timestamp]]-tester_performance_partner[[#This Row],[pre-handle-timestamp]])/1000000</f>
        <v>1.1902999999999999</v>
      </c>
    </row>
    <row r="6152" spans="1:6" x14ac:dyDescent="0.3">
      <c r="A6152" s="1" t="s">
        <v>5</v>
      </c>
      <c r="B6152" s="1" t="s">
        <v>27</v>
      </c>
      <c r="C6152">
        <v>200</v>
      </c>
      <c r="D6152">
        <v>176491381138200</v>
      </c>
      <c r="E6152">
        <v>176491413894900</v>
      </c>
      <c r="F6152">
        <f>(tester_performance_partner[[#This Row],[post-handle-timestamp]]-tester_performance_partner[[#This Row],[pre-handle-timestamp]])/1000000</f>
        <v>32.756700000000002</v>
      </c>
    </row>
    <row r="6153" spans="1:6" hidden="1" x14ac:dyDescent="0.3">
      <c r="A6153" s="1" t="s">
        <v>5</v>
      </c>
      <c r="B6153" s="1" t="s">
        <v>8</v>
      </c>
      <c r="C6153">
        <v>200</v>
      </c>
      <c r="D6153">
        <v>176491977179400</v>
      </c>
      <c r="E6153">
        <v>176491978995900</v>
      </c>
      <c r="F6153">
        <f>(tester_performance_partner[[#This Row],[post-handle-timestamp]]-tester_performance_partner[[#This Row],[pre-handle-timestamp]])/1000000</f>
        <v>1.8165</v>
      </c>
    </row>
    <row r="6154" spans="1:6" hidden="1" x14ac:dyDescent="0.3">
      <c r="A6154" s="1" t="s">
        <v>5</v>
      </c>
      <c r="B6154" s="1" t="s">
        <v>15</v>
      </c>
      <c r="C6154">
        <v>200</v>
      </c>
      <c r="D6154">
        <v>176491981035300</v>
      </c>
      <c r="E6154">
        <v>176491982385600</v>
      </c>
      <c r="F6154">
        <f>(tester_performance_partner[[#This Row],[post-handle-timestamp]]-tester_performance_partner[[#This Row],[pre-handle-timestamp]])/1000000</f>
        <v>1.3503000000000001</v>
      </c>
    </row>
    <row r="6155" spans="1:6" hidden="1" x14ac:dyDescent="0.3">
      <c r="A6155" s="1" t="s">
        <v>5</v>
      </c>
      <c r="B6155" s="1" t="s">
        <v>10</v>
      </c>
      <c r="C6155">
        <v>200</v>
      </c>
      <c r="D6155">
        <v>176491984405900</v>
      </c>
      <c r="E6155">
        <v>176491985726000</v>
      </c>
      <c r="F6155">
        <f>(tester_performance_partner[[#This Row],[post-handle-timestamp]]-tester_performance_partner[[#This Row],[pre-handle-timestamp]])/1000000</f>
        <v>1.3201000000000001</v>
      </c>
    </row>
    <row r="6156" spans="1:6" hidden="1" x14ac:dyDescent="0.3">
      <c r="A6156" s="1" t="s">
        <v>5</v>
      </c>
      <c r="B6156" s="1" t="s">
        <v>13</v>
      </c>
      <c r="C6156">
        <v>200</v>
      </c>
      <c r="D6156">
        <v>176491987836600</v>
      </c>
      <c r="E6156">
        <v>176491989121100</v>
      </c>
      <c r="F6156">
        <f>(tester_performance_partner[[#This Row],[post-handle-timestamp]]-tester_performance_partner[[#This Row],[pre-handle-timestamp]])/1000000</f>
        <v>1.2845</v>
      </c>
    </row>
    <row r="6157" spans="1:6" hidden="1" x14ac:dyDescent="0.3">
      <c r="A6157" s="1" t="s">
        <v>5</v>
      </c>
      <c r="B6157" s="1" t="s">
        <v>12</v>
      </c>
      <c r="C6157">
        <v>200</v>
      </c>
      <c r="D6157">
        <v>176491991365300</v>
      </c>
      <c r="E6157">
        <v>176491993010500</v>
      </c>
      <c r="F6157">
        <f>(tester_performance_partner[[#This Row],[post-handle-timestamp]]-tester_performance_partner[[#This Row],[pre-handle-timestamp]])/1000000</f>
        <v>1.6452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176491995578000</v>
      </c>
      <c r="E6158">
        <v>176491996892400</v>
      </c>
      <c r="F6158">
        <f>(tester_performance_partner[[#This Row],[post-handle-timestamp]]-tester_performance_partner[[#This Row],[pre-handle-timestamp]])/1000000</f>
        <v>1.3144</v>
      </c>
    </row>
    <row r="6159" spans="1:6" hidden="1" x14ac:dyDescent="0.3">
      <c r="A6159" s="1" t="s">
        <v>5</v>
      </c>
      <c r="B6159" s="1" t="s">
        <v>16</v>
      </c>
      <c r="C6159">
        <v>200</v>
      </c>
      <c r="D6159">
        <v>176491999233000</v>
      </c>
      <c r="E6159">
        <v>176492000881700</v>
      </c>
      <c r="F6159">
        <f>(tester_performance_partner[[#This Row],[post-handle-timestamp]]-tester_performance_partner[[#This Row],[pre-handle-timestamp]])/1000000</f>
        <v>1.6487000000000001</v>
      </c>
    </row>
    <row r="6160" spans="1:6" hidden="1" x14ac:dyDescent="0.3">
      <c r="A6160" s="1" t="s">
        <v>5</v>
      </c>
      <c r="B6160" s="1" t="s">
        <v>17</v>
      </c>
      <c r="C6160">
        <v>200</v>
      </c>
      <c r="D6160">
        <v>176492002880400</v>
      </c>
      <c r="E6160">
        <v>176492003778900</v>
      </c>
      <c r="F6160">
        <f>(tester_performance_partner[[#This Row],[post-handle-timestamp]]-tester_performance_partner[[#This Row],[pre-handle-timestamp]])/1000000</f>
        <v>0.89849999999999997</v>
      </c>
    </row>
    <row r="6161" spans="1:6" hidden="1" x14ac:dyDescent="0.3">
      <c r="A6161" s="1" t="s">
        <v>5</v>
      </c>
      <c r="B6161" s="1" t="s">
        <v>9</v>
      </c>
      <c r="C6161">
        <v>200</v>
      </c>
      <c r="D6161">
        <v>176492005807200</v>
      </c>
      <c r="E6161">
        <v>176492007227200</v>
      </c>
      <c r="F6161">
        <f>(tester_performance_partner[[#This Row],[post-handle-timestamp]]-tester_performance_partner[[#This Row],[pre-handle-timestamp]])/1000000</f>
        <v>1.42</v>
      </c>
    </row>
    <row r="6162" spans="1:6" hidden="1" x14ac:dyDescent="0.3">
      <c r="A6162" s="1" t="s">
        <v>5</v>
      </c>
      <c r="B6162" s="1" t="s">
        <v>18</v>
      </c>
      <c r="C6162">
        <v>200</v>
      </c>
      <c r="D6162">
        <v>176492009573700</v>
      </c>
      <c r="E6162">
        <v>176492010678900</v>
      </c>
      <c r="F6162">
        <f>(tester_performance_partner[[#This Row],[post-handle-timestamp]]-tester_performance_partner[[#This Row],[pre-handle-timestamp]])/1000000</f>
        <v>1.1052</v>
      </c>
    </row>
    <row r="6163" spans="1:6" hidden="1" x14ac:dyDescent="0.3">
      <c r="A6163" s="1" t="s">
        <v>5</v>
      </c>
      <c r="B6163" s="1" t="s">
        <v>11</v>
      </c>
      <c r="C6163">
        <v>200</v>
      </c>
      <c r="D6163">
        <v>176492012936000</v>
      </c>
      <c r="E6163">
        <v>176492014645500</v>
      </c>
      <c r="F6163">
        <f>(tester_performance_partner[[#This Row],[post-handle-timestamp]]-tester_performance_partner[[#This Row],[pre-handle-timestamp]])/1000000</f>
        <v>1.7095</v>
      </c>
    </row>
    <row r="6164" spans="1:6" hidden="1" x14ac:dyDescent="0.3">
      <c r="A6164" s="1" t="s">
        <v>5</v>
      </c>
      <c r="B6164" s="1" t="s">
        <v>14</v>
      </c>
      <c r="C6164">
        <v>200</v>
      </c>
      <c r="D6164">
        <v>176492017687600</v>
      </c>
      <c r="E6164">
        <v>176492019211700</v>
      </c>
      <c r="F6164">
        <f>(tester_performance_partner[[#This Row],[post-handle-timestamp]]-tester_performance_partner[[#This Row],[pre-handle-timestamp]])/1000000</f>
        <v>1.5241</v>
      </c>
    </row>
    <row r="6165" spans="1:6" hidden="1" x14ac:dyDescent="0.3">
      <c r="A6165" s="1" t="s">
        <v>5</v>
      </c>
      <c r="B6165" s="1" t="s">
        <v>20</v>
      </c>
      <c r="C6165">
        <v>200</v>
      </c>
      <c r="D6165">
        <v>176492021530300</v>
      </c>
      <c r="E6165">
        <v>176492023374400</v>
      </c>
      <c r="F6165">
        <f>(tester_performance_partner[[#This Row],[post-handle-timestamp]]-tester_performance_partner[[#This Row],[pre-handle-timestamp]])/1000000</f>
        <v>1.8441000000000001</v>
      </c>
    </row>
    <row r="6166" spans="1:6" hidden="1" x14ac:dyDescent="0.3">
      <c r="A6166" s="1" t="s">
        <v>5</v>
      </c>
      <c r="B6166" s="1" t="s">
        <v>21</v>
      </c>
      <c r="C6166">
        <v>200</v>
      </c>
      <c r="D6166">
        <v>176492025997700</v>
      </c>
      <c r="E6166">
        <v>176492027582800</v>
      </c>
      <c r="F6166">
        <f>(tester_performance_partner[[#This Row],[post-handle-timestamp]]-tester_performance_partner[[#This Row],[pre-handle-timestamp]])/1000000</f>
        <v>1.5851</v>
      </c>
    </row>
    <row r="6167" spans="1:6" hidden="1" x14ac:dyDescent="0.3">
      <c r="A6167" s="1" t="s">
        <v>5</v>
      </c>
      <c r="B6167" s="1" t="s">
        <v>28</v>
      </c>
      <c r="C6167">
        <v>200</v>
      </c>
      <c r="D6167">
        <v>176492029454700</v>
      </c>
      <c r="E6167">
        <v>176492030562200</v>
      </c>
      <c r="F6167">
        <f>(tester_performance_partner[[#This Row],[post-handle-timestamp]]-tester_performance_partner[[#This Row],[pre-handle-timestamp]])/1000000</f>
        <v>1.1074999999999999</v>
      </c>
    </row>
    <row r="6168" spans="1:6" x14ac:dyDescent="0.3">
      <c r="A6168" s="1" t="s">
        <v>5</v>
      </c>
      <c r="B6168" s="1" t="s">
        <v>29</v>
      </c>
      <c r="C6168">
        <v>200</v>
      </c>
      <c r="D6168">
        <v>176492034460800</v>
      </c>
      <c r="E6168">
        <v>176492122478900</v>
      </c>
      <c r="F6168">
        <f>(tester_performance_partner[[#This Row],[post-handle-timestamp]]-tester_performance_partner[[#This Row],[pre-handle-timestamp]])/1000000</f>
        <v>88.018100000000004</v>
      </c>
    </row>
    <row r="6169" spans="1:6" hidden="1" x14ac:dyDescent="0.3">
      <c r="A6169" s="1" t="s">
        <v>5</v>
      </c>
      <c r="B6169" s="1" t="s">
        <v>8</v>
      </c>
      <c r="C6169">
        <v>200</v>
      </c>
      <c r="D6169">
        <v>176492392879900</v>
      </c>
      <c r="E6169">
        <v>176492393877100</v>
      </c>
      <c r="F6169">
        <f>(tester_performance_partner[[#This Row],[post-handle-timestamp]]-tester_performance_partner[[#This Row],[pre-handle-timestamp]])/1000000</f>
        <v>0.99719999999999998</v>
      </c>
    </row>
    <row r="6170" spans="1:6" hidden="1" x14ac:dyDescent="0.3">
      <c r="A6170" s="1" t="s">
        <v>5</v>
      </c>
      <c r="B6170" s="1" t="s">
        <v>10</v>
      </c>
      <c r="C6170">
        <v>200</v>
      </c>
      <c r="D6170">
        <v>176492395903300</v>
      </c>
      <c r="E6170">
        <v>176492397550700</v>
      </c>
      <c r="F6170">
        <f>(tester_performance_partner[[#This Row],[post-handle-timestamp]]-tester_performance_partner[[#This Row],[pre-handle-timestamp]])/1000000</f>
        <v>1.6474</v>
      </c>
    </row>
    <row r="6171" spans="1:6" hidden="1" x14ac:dyDescent="0.3">
      <c r="A6171" s="1" t="s">
        <v>5</v>
      </c>
      <c r="B6171" s="1" t="s">
        <v>13</v>
      </c>
      <c r="C6171">
        <v>200</v>
      </c>
      <c r="D6171">
        <v>176492399899700</v>
      </c>
      <c r="E6171">
        <v>176492401153400</v>
      </c>
      <c r="F6171">
        <f>(tester_performance_partner[[#This Row],[post-handle-timestamp]]-tester_performance_partner[[#This Row],[pre-handle-timestamp]])/1000000</f>
        <v>1.2537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176492402977100</v>
      </c>
      <c r="E6172">
        <v>176492404455500</v>
      </c>
      <c r="F6172">
        <f>(tester_performance_partner[[#This Row],[post-handle-timestamp]]-tester_performance_partner[[#This Row],[pre-handle-timestamp]])/1000000</f>
        <v>1.4783999999999999</v>
      </c>
    </row>
    <row r="6173" spans="1:6" hidden="1" x14ac:dyDescent="0.3">
      <c r="A6173" s="1" t="s">
        <v>5</v>
      </c>
      <c r="B6173" s="1" t="s">
        <v>16</v>
      </c>
      <c r="C6173">
        <v>200</v>
      </c>
      <c r="D6173">
        <v>176492406683400</v>
      </c>
      <c r="E6173">
        <v>176492407710900</v>
      </c>
      <c r="F6173">
        <f>(tester_performance_partner[[#This Row],[post-handle-timestamp]]-tester_performance_partner[[#This Row],[pre-handle-timestamp]])/1000000</f>
        <v>1.0275000000000001</v>
      </c>
    </row>
    <row r="6174" spans="1:6" hidden="1" x14ac:dyDescent="0.3">
      <c r="A6174" s="1" t="s">
        <v>5</v>
      </c>
      <c r="B6174" s="1" t="s">
        <v>17</v>
      </c>
      <c r="C6174">
        <v>200</v>
      </c>
      <c r="D6174">
        <v>176492409221700</v>
      </c>
      <c r="E6174">
        <v>176492410306500</v>
      </c>
      <c r="F6174">
        <f>(tester_performance_partner[[#This Row],[post-handle-timestamp]]-tester_performance_partner[[#This Row],[pre-handle-timestamp]])/1000000</f>
        <v>1.0848</v>
      </c>
    </row>
    <row r="6175" spans="1:6" hidden="1" x14ac:dyDescent="0.3">
      <c r="A6175" s="1" t="s">
        <v>5</v>
      </c>
      <c r="B6175" s="1" t="s">
        <v>9</v>
      </c>
      <c r="C6175">
        <v>200</v>
      </c>
      <c r="D6175">
        <v>176492412158300</v>
      </c>
      <c r="E6175">
        <v>176492413450100</v>
      </c>
      <c r="F6175">
        <f>(tester_performance_partner[[#This Row],[post-handle-timestamp]]-tester_performance_partner[[#This Row],[pre-handle-timestamp]])/1000000</f>
        <v>1.2918000000000001</v>
      </c>
    </row>
    <row r="6176" spans="1:6" hidden="1" x14ac:dyDescent="0.3">
      <c r="A6176" s="1" t="s">
        <v>5</v>
      </c>
      <c r="B6176" s="1" t="s">
        <v>18</v>
      </c>
      <c r="C6176">
        <v>200</v>
      </c>
      <c r="D6176">
        <v>176492415728100</v>
      </c>
      <c r="E6176">
        <v>176492416499900</v>
      </c>
      <c r="F6176">
        <f>(tester_performance_partner[[#This Row],[post-handle-timestamp]]-tester_performance_partner[[#This Row],[pre-handle-timestamp]])/1000000</f>
        <v>0.77180000000000004</v>
      </c>
    </row>
    <row r="6177" spans="1:6" hidden="1" x14ac:dyDescent="0.3">
      <c r="A6177" s="1" t="s">
        <v>5</v>
      </c>
      <c r="B6177" s="1" t="s">
        <v>11</v>
      </c>
      <c r="C6177">
        <v>200</v>
      </c>
      <c r="D6177">
        <v>176492418217400</v>
      </c>
      <c r="E6177">
        <v>176492419333700</v>
      </c>
      <c r="F6177">
        <f>(tester_performance_partner[[#This Row],[post-handle-timestamp]]-tester_performance_partner[[#This Row],[pre-handle-timestamp]])/1000000</f>
        <v>1.1163000000000001</v>
      </c>
    </row>
    <row r="6178" spans="1:6" hidden="1" x14ac:dyDescent="0.3">
      <c r="A6178" s="1" t="s">
        <v>5</v>
      </c>
      <c r="B6178" s="1" t="s">
        <v>12</v>
      </c>
      <c r="C6178">
        <v>200</v>
      </c>
      <c r="D6178">
        <v>176492421422000</v>
      </c>
      <c r="E6178">
        <v>176492422405700</v>
      </c>
      <c r="F6178">
        <f>(tester_performance_partner[[#This Row],[post-handle-timestamp]]-tester_performance_partner[[#This Row],[pre-handle-timestamp]])/1000000</f>
        <v>0.98370000000000002</v>
      </c>
    </row>
    <row r="6179" spans="1:6" hidden="1" x14ac:dyDescent="0.3">
      <c r="A6179" s="1" t="s">
        <v>5</v>
      </c>
      <c r="B6179" s="1" t="s">
        <v>19</v>
      </c>
      <c r="C6179">
        <v>200</v>
      </c>
      <c r="D6179">
        <v>176492424533500</v>
      </c>
      <c r="E6179">
        <v>176492425488200</v>
      </c>
      <c r="F6179">
        <f>(tester_performance_partner[[#This Row],[post-handle-timestamp]]-tester_performance_partner[[#This Row],[pre-handle-timestamp]])/1000000</f>
        <v>0.95469999999999999</v>
      </c>
    </row>
    <row r="6180" spans="1:6" hidden="1" x14ac:dyDescent="0.3">
      <c r="A6180" s="1" t="s">
        <v>5</v>
      </c>
      <c r="B6180" s="1" t="s">
        <v>14</v>
      </c>
      <c r="C6180">
        <v>200</v>
      </c>
      <c r="D6180">
        <v>176492427059700</v>
      </c>
      <c r="E6180">
        <v>176492427790700</v>
      </c>
      <c r="F6180">
        <f>(tester_performance_partner[[#This Row],[post-handle-timestamp]]-tester_performance_partner[[#This Row],[pre-handle-timestamp]])/1000000</f>
        <v>0.73099999999999998</v>
      </c>
    </row>
    <row r="6181" spans="1:6" hidden="1" x14ac:dyDescent="0.3">
      <c r="A6181" s="1" t="s">
        <v>5</v>
      </c>
      <c r="B6181" s="1" t="s">
        <v>20</v>
      </c>
      <c r="C6181">
        <v>200</v>
      </c>
      <c r="D6181">
        <v>176492429149100</v>
      </c>
      <c r="E6181">
        <v>176492430254500</v>
      </c>
      <c r="F6181">
        <f>(tester_performance_partner[[#This Row],[post-handle-timestamp]]-tester_performance_partner[[#This Row],[pre-handle-timestamp]])/1000000</f>
        <v>1.1053999999999999</v>
      </c>
    </row>
    <row r="6182" spans="1:6" hidden="1" x14ac:dyDescent="0.3">
      <c r="A6182" s="1" t="s">
        <v>5</v>
      </c>
      <c r="B6182" s="1" t="s">
        <v>21</v>
      </c>
      <c r="C6182">
        <v>200</v>
      </c>
      <c r="D6182">
        <v>176492433134800</v>
      </c>
      <c r="E6182">
        <v>176492434297000</v>
      </c>
      <c r="F6182">
        <f>(tester_performance_partner[[#This Row],[post-handle-timestamp]]-tester_performance_partner[[#This Row],[pre-handle-timestamp]])/1000000</f>
        <v>1.1621999999999999</v>
      </c>
    </row>
    <row r="6183" spans="1:6" x14ac:dyDescent="0.3">
      <c r="A6183" s="1" t="s">
        <v>5</v>
      </c>
      <c r="B6183" s="1" t="s">
        <v>30</v>
      </c>
      <c r="C6183">
        <v>200</v>
      </c>
      <c r="D6183">
        <v>176492436010000</v>
      </c>
      <c r="E6183">
        <v>176492447025000</v>
      </c>
      <c r="F6183">
        <f>(tester_performance_partner[[#This Row],[post-handle-timestamp]]-tester_performance_partner[[#This Row],[pre-handle-timestamp]])/1000000</f>
        <v>11.015000000000001</v>
      </c>
    </row>
    <row r="6184" spans="1:6" hidden="1" x14ac:dyDescent="0.3">
      <c r="A6184" s="1" t="s">
        <v>5</v>
      </c>
      <c r="B6184" s="1" t="s">
        <v>8</v>
      </c>
      <c r="C6184">
        <v>200</v>
      </c>
      <c r="D6184">
        <v>176494017424400</v>
      </c>
      <c r="E6184">
        <v>176494018459400</v>
      </c>
      <c r="F6184">
        <f>(tester_performance_partner[[#This Row],[post-handle-timestamp]]-tester_performance_partner[[#This Row],[pre-handle-timestamp]])/1000000</f>
        <v>1.0349999999999999</v>
      </c>
    </row>
    <row r="6185" spans="1:6" hidden="1" x14ac:dyDescent="0.3">
      <c r="A6185" s="1" t="s">
        <v>5</v>
      </c>
      <c r="B6185" s="1" t="s">
        <v>10</v>
      </c>
      <c r="C6185">
        <v>200</v>
      </c>
      <c r="D6185">
        <v>176494020114500</v>
      </c>
      <c r="E6185">
        <v>176494021093300</v>
      </c>
      <c r="F6185">
        <f>(tester_performance_partner[[#This Row],[post-handle-timestamp]]-tester_performance_partner[[#This Row],[pre-handle-timestamp]])/1000000</f>
        <v>0.9788</v>
      </c>
    </row>
    <row r="6186" spans="1:6" hidden="1" x14ac:dyDescent="0.3">
      <c r="A6186" s="1" t="s">
        <v>5</v>
      </c>
      <c r="B6186" s="1" t="s">
        <v>18</v>
      </c>
      <c r="C6186">
        <v>200</v>
      </c>
      <c r="D6186">
        <v>176494022544300</v>
      </c>
      <c r="E6186">
        <v>176494023251400</v>
      </c>
      <c r="F6186">
        <f>(tester_performance_partner[[#This Row],[post-handle-timestamp]]-tester_performance_partner[[#This Row],[pre-handle-timestamp]])/1000000</f>
        <v>0.70709999999999995</v>
      </c>
    </row>
    <row r="6187" spans="1:6" hidden="1" x14ac:dyDescent="0.3">
      <c r="A6187" s="1" t="s">
        <v>5</v>
      </c>
      <c r="B6187" s="1" t="s">
        <v>13</v>
      </c>
      <c r="C6187">
        <v>200</v>
      </c>
      <c r="D6187">
        <v>176494025147500</v>
      </c>
      <c r="E6187">
        <v>176494026436300</v>
      </c>
      <c r="F6187">
        <f>(tester_performance_partner[[#This Row],[post-handle-timestamp]]-tester_performance_partner[[#This Row],[pre-handle-timestamp]])/1000000</f>
        <v>1.2887999999999999</v>
      </c>
    </row>
    <row r="6188" spans="1:6" hidden="1" x14ac:dyDescent="0.3">
      <c r="A6188" s="1" t="s">
        <v>5</v>
      </c>
      <c r="B6188" s="1" t="s">
        <v>15</v>
      </c>
      <c r="C6188">
        <v>200</v>
      </c>
      <c r="D6188">
        <v>176494027806000</v>
      </c>
      <c r="E6188">
        <v>176494028629700</v>
      </c>
      <c r="F6188">
        <f>(tester_performance_partner[[#This Row],[post-handle-timestamp]]-tester_performance_partner[[#This Row],[pre-handle-timestamp]])/1000000</f>
        <v>0.82369999999999999</v>
      </c>
    </row>
    <row r="6189" spans="1:6" hidden="1" x14ac:dyDescent="0.3">
      <c r="A6189" s="1" t="s">
        <v>5</v>
      </c>
      <c r="B6189" s="1" t="s">
        <v>19</v>
      </c>
      <c r="C6189">
        <v>200</v>
      </c>
      <c r="D6189">
        <v>176494030215300</v>
      </c>
      <c r="E6189">
        <v>176494031235700</v>
      </c>
      <c r="F6189">
        <f>(tester_performance_partner[[#This Row],[post-handle-timestamp]]-tester_performance_partner[[#This Row],[pre-handle-timestamp]])/1000000</f>
        <v>1.0204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176494032919200</v>
      </c>
      <c r="E6190">
        <v>176494034257300</v>
      </c>
      <c r="F6190">
        <f>(tester_performance_partner[[#This Row],[post-handle-timestamp]]-tester_performance_partner[[#This Row],[pre-handle-timestamp]])/1000000</f>
        <v>1.3381000000000001</v>
      </c>
    </row>
    <row r="6191" spans="1:6" hidden="1" x14ac:dyDescent="0.3">
      <c r="A6191" s="1" t="s">
        <v>5</v>
      </c>
      <c r="B6191" s="1" t="s">
        <v>17</v>
      </c>
      <c r="C6191">
        <v>200</v>
      </c>
      <c r="D6191">
        <v>176494035558200</v>
      </c>
      <c r="E6191">
        <v>176494036333000</v>
      </c>
      <c r="F6191">
        <f>(tester_performance_partner[[#This Row],[post-handle-timestamp]]-tester_performance_partner[[#This Row],[pre-handle-timestamp]])/1000000</f>
        <v>0.77480000000000004</v>
      </c>
    </row>
    <row r="6192" spans="1:6" hidden="1" x14ac:dyDescent="0.3">
      <c r="A6192" s="1" t="s">
        <v>5</v>
      </c>
      <c r="B6192" s="1" t="s">
        <v>9</v>
      </c>
      <c r="C6192">
        <v>200</v>
      </c>
      <c r="D6192">
        <v>176494037766700</v>
      </c>
      <c r="E6192">
        <v>176494039073600</v>
      </c>
      <c r="F6192">
        <f>(tester_performance_partner[[#This Row],[post-handle-timestamp]]-tester_performance_partner[[#This Row],[pre-handle-timestamp]])/1000000</f>
        <v>1.3069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176494040916300</v>
      </c>
      <c r="E6193">
        <v>176494041848400</v>
      </c>
      <c r="F6193">
        <f>(tester_performance_partner[[#This Row],[post-handle-timestamp]]-tester_performance_partner[[#This Row],[pre-handle-timestamp]])/1000000</f>
        <v>0.93210000000000004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176494043640200</v>
      </c>
      <c r="E6194">
        <v>176494044480800</v>
      </c>
      <c r="F6194">
        <f>(tester_performance_partner[[#This Row],[post-handle-timestamp]]-tester_performance_partner[[#This Row],[pre-handle-timestamp]])/1000000</f>
        <v>0.84060000000000001</v>
      </c>
    </row>
    <row r="6195" spans="1:6" hidden="1" x14ac:dyDescent="0.3">
      <c r="A6195" s="1" t="s">
        <v>5</v>
      </c>
      <c r="B6195" s="1" t="s">
        <v>14</v>
      </c>
      <c r="C6195">
        <v>200</v>
      </c>
      <c r="D6195">
        <v>176494046326400</v>
      </c>
      <c r="E6195">
        <v>176494047168400</v>
      </c>
      <c r="F6195">
        <f>(tester_performance_partner[[#This Row],[post-handle-timestamp]]-tester_performance_partner[[#This Row],[pre-handle-timestamp]])/1000000</f>
        <v>0.84199999999999997</v>
      </c>
    </row>
    <row r="6196" spans="1:6" hidden="1" x14ac:dyDescent="0.3">
      <c r="A6196" s="1" t="s">
        <v>5</v>
      </c>
      <c r="B6196" s="1" t="s">
        <v>20</v>
      </c>
      <c r="C6196">
        <v>200</v>
      </c>
      <c r="D6196">
        <v>176494048440700</v>
      </c>
      <c r="E6196">
        <v>176494049632500</v>
      </c>
      <c r="F6196">
        <f>(tester_performance_partner[[#This Row],[post-handle-timestamp]]-tester_performance_partner[[#This Row],[pre-handle-timestamp]])/1000000</f>
        <v>1.1918</v>
      </c>
    </row>
    <row r="6197" spans="1:6" hidden="1" x14ac:dyDescent="0.3">
      <c r="A6197" s="1" t="s">
        <v>5</v>
      </c>
      <c r="B6197" s="1" t="s">
        <v>21</v>
      </c>
      <c r="C6197">
        <v>200</v>
      </c>
      <c r="D6197">
        <v>176494057501600</v>
      </c>
      <c r="E6197">
        <v>176494060578700</v>
      </c>
      <c r="F6197">
        <f>(tester_performance_partner[[#This Row],[post-handle-timestamp]]-tester_performance_partner[[#This Row],[pre-handle-timestamp]])/1000000</f>
        <v>3.0771000000000002</v>
      </c>
    </row>
    <row r="6198" spans="1:6" hidden="1" x14ac:dyDescent="0.3">
      <c r="A6198" s="1" t="s">
        <v>5</v>
      </c>
      <c r="B6198" s="1" t="s">
        <v>28</v>
      </c>
      <c r="C6198">
        <v>200</v>
      </c>
      <c r="D6198">
        <v>176494063349000</v>
      </c>
      <c r="E6198">
        <v>176494064840500</v>
      </c>
      <c r="F6198">
        <f>(tester_performance_partner[[#This Row],[post-handle-timestamp]]-tester_performance_partner[[#This Row],[pre-handle-timestamp]])/1000000</f>
        <v>1.4915</v>
      </c>
    </row>
    <row r="6199" spans="1:6" x14ac:dyDescent="0.3">
      <c r="A6199" s="1" t="s">
        <v>5</v>
      </c>
      <c r="B6199" s="1" t="s">
        <v>30</v>
      </c>
      <c r="C6199">
        <v>500</v>
      </c>
      <c r="D6199">
        <v>176494068625900</v>
      </c>
      <c r="E6199">
        <v>176494116314100</v>
      </c>
      <c r="F6199">
        <f>(tester_performance_partner[[#This Row],[post-handle-timestamp]]-tester_performance_partner[[#This Row],[pre-handle-timestamp]])/1000000</f>
        <v>47.688200000000002</v>
      </c>
    </row>
    <row r="6200" spans="1:6" hidden="1" x14ac:dyDescent="0.3">
      <c r="A6200" s="1" t="s">
        <v>5</v>
      </c>
      <c r="B6200" s="1" t="s">
        <v>8</v>
      </c>
      <c r="C6200">
        <v>200</v>
      </c>
      <c r="D6200">
        <v>176494370320800</v>
      </c>
      <c r="E6200">
        <v>176494371684900</v>
      </c>
      <c r="F6200">
        <f>(tester_performance_partner[[#This Row],[post-handle-timestamp]]-tester_performance_partner[[#This Row],[pre-handle-timestamp]])/1000000</f>
        <v>1.3641000000000001</v>
      </c>
    </row>
    <row r="6201" spans="1:6" hidden="1" x14ac:dyDescent="0.3">
      <c r="A6201" s="1" t="s">
        <v>5</v>
      </c>
      <c r="B6201" s="1" t="s">
        <v>10</v>
      </c>
      <c r="C6201">
        <v>200</v>
      </c>
      <c r="D6201">
        <v>176494373194500</v>
      </c>
      <c r="E6201">
        <v>176494374132800</v>
      </c>
      <c r="F6201">
        <f>(tester_performance_partner[[#This Row],[post-handle-timestamp]]-tester_performance_partner[[#This Row],[pre-handle-timestamp]])/1000000</f>
        <v>0.93830000000000002</v>
      </c>
    </row>
    <row r="6202" spans="1:6" hidden="1" x14ac:dyDescent="0.3">
      <c r="A6202" s="1" t="s">
        <v>5</v>
      </c>
      <c r="B6202" s="1" t="s">
        <v>13</v>
      </c>
      <c r="C6202">
        <v>200</v>
      </c>
      <c r="D6202">
        <v>176494375526200</v>
      </c>
      <c r="E6202">
        <v>176494376387600</v>
      </c>
      <c r="F6202">
        <f>(tester_performance_partner[[#This Row],[post-handle-timestamp]]-tester_performance_partner[[#This Row],[pre-handle-timestamp]])/1000000</f>
        <v>0.86140000000000005</v>
      </c>
    </row>
    <row r="6203" spans="1:6" hidden="1" x14ac:dyDescent="0.3">
      <c r="A6203" s="1" t="s">
        <v>5</v>
      </c>
      <c r="B6203" s="1" t="s">
        <v>11</v>
      </c>
      <c r="C6203">
        <v>200</v>
      </c>
      <c r="D6203">
        <v>176494377756600</v>
      </c>
      <c r="E6203">
        <v>176494378574700</v>
      </c>
      <c r="F6203">
        <f>(tester_performance_partner[[#This Row],[post-handle-timestamp]]-tester_performance_partner[[#This Row],[pre-handle-timestamp]])/1000000</f>
        <v>0.81810000000000005</v>
      </c>
    </row>
    <row r="6204" spans="1:6" hidden="1" x14ac:dyDescent="0.3">
      <c r="A6204" s="1" t="s">
        <v>5</v>
      </c>
      <c r="B6204" s="1" t="s">
        <v>15</v>
      </c>
      <c r="C6204">
        <v>200</v>
      </c>
      <c r="D6204">
        <v>176494380536800</v>
      </c>
      <c r="E6204">
        <v>176494381448300</v>
      </c>
      <c r="F6204">
        <f>(tester_performance_partner[[#This Row],[post-handle-timestamp]]-tester_performance_partner[[#This Row],[pre-handle-timestamp]])/1000000</f>
        <v>0.91149999999999998</v>
      </c>
    </row>
    <row r="6205" spans="1:6" hidden="1" x14ac:dyDescent="0.3">
      <c r="A6205" s="1" t="s">
        <v>5</v>
      </c>
      <c r="B6205" s="1" t="s">
        <v>16</v>
      </c>
      <c r="C6205">
        <v>200</v>
      </c>
      <c r="D6205">
        <v>176494382713900</v>
      </c>
      <c r="E6205">
        <v>176494383503900</v>
      </c>
      <c r="F6205">
        <f>(tester_performance_partner[[#This Row],[post-handle-timestamp]]-tester_performance_partner[[#This Row],[pre-handle-timestamp]])/1000000</f>
        <v>0.79</v>
      </c>
    </row>
    <row r="6206" spans="1:6" hidden="1" x14ac:dyDescent="0.3">
      <c r="A6206" s="1" t="s">
        <v>5</v>
      </c>
      <c r="B6206" s="1" t="s">
        <v>17</v>
      </c>
      <c r="C6206">
        <v>200</v>
      </c>
      <c r="D6206">
        <v>176494384851200</v>
      </c>
      <c r="E6206">
        <v>176494385654500</v>
      </c>
      <c r="F6206">
        <f>(tester_performance_partner[[#This Row],[post-handle-timestamp]]-tester_performance_partner[[#This Row],[pre-handle-timestamp]])/1000000</f>
        <v>0.80330000000000001</v>
      </c>
    </row>
    <row r="6207" spans="1:6" hidden="1" x14ac:dyDescent="0.3">
      <c r="A6207" s="1" t="s">
        <v>5</v>
      </c>
      <c r="B6207" s="1" t="s">
        <v>9</v>
      </c>
      <c r="C6207">
        <v>200</v>
      </c>
      <c r="D6207">
        <v>176494387091600</v>
      </c>
      <c r="E6207">
        <v>176494388010900</v>
      </c>
      <c r="F6207">
        <f>(tester_performance_partner[[#This Row],[post-handle-timestamp]]-tester_performance_partner[[#This Row],[pre-handle-timestamp]])/1000000</f>
        <v>0.91930000000000001</v>
      </c>
    </row>
    <row r="6208" spans="1:6" hidden="1" x14ac:dyDescent="0.3">
      <c r="A6208" s="1" t="s">
        <v>5</v>
      </c>
      <c r="B6208" s="1" t="s">
        <v>18</v>
      </c>
      <c r="C6208">
        <v>200</v>
      </c>
      <c r="D6208">
        <v>176494389644200</v>
      </c>
      <c r="E6208">
        <v>176494390585900</v>
      </c>
      <c r="F6208">
        <f>(tester_performance_partner[[#This Row],[post-handle-timestamp]]-tester_performance_partner[[#This Row],[pre-handle-timestamp]])/1000000</f>
        <v>0.94169999999999998</v>
      </c>
    </row>
    <row r="6209" spans="1:6" hidden="1" x14ac:dyDescent="0.3">
      <c r="A6209" s="1" t="s">
        <v>5</v>
      </c>
      <c r="B6209" s="1" t="s">
        <v>12</v>
      </c>
      <c r="C6209">
        <v>200</v>
      </c>
      <c r="D6209">
        <v>176494392188900</v>
      </c>
      <c r="E6209">
        <v>176494393111400</v>
      </c>
      <c r="F6209">
        <f>(tester_performance_partner[[#This Row],[post-handle-timestamp]]-tester_performance_partner[[#This Row],[pre-handle-timestamp]])/1000000</f>
        <v>0.92249999999999999</v>
      </c>
    </row>
    <row r="6210" spans="1:6" hidden="1" x14ac:dyDescent="0.3">
      <c r="A6210" s="1" t="s">
        <v>5</v>
      </c>
      <c r="B6210" s="1" t="s">
        <v>19</v>
      </c>
      <c r="C6210">
        <v>200</v>
      </c>
      <c r="D6210">
        <v>176494395180500</v>
      </c>
      <c r="E6210">
        <v>176494396347500</v>
      </c>
      <c r="F6210">
        <f>(tester_performance_partner[[#This Row],[post-handle-timestamp]]-tester_performance_partner[[#This Row],[pre-handle-timestamp]])/1000000</f>
        <v>1.167</v>
      </c>
    </row>
    <row r="6211" spans="1:6" hidden="1" x14ac:dyDescent="0.3">
      <c r="A6211" s="1" t="s">
        <v>5</v>
      </c>
      <c r="B6211" s="1" t="s">
        <v>14</v>
      </c>
      <c r="C6211">
        <v>200</v>
      </c>
      <c r="D6211">
        <v>176494398619000</v>
      </c>
      <c r="E6211">
        <v>176494400112200</v>
      </c>
      <c r="F6211">
        <f>(tester_performance_partner[[#This Row],[post-handle-timestamp]]-tester_performance_partner[[#This Row],[pre-handle-timestamp]])/1000000</f>
        <v>1.4932000000000001</v>
      </c>
    </row>
    <row r="6212" spans="1:6" hidden="1" x14ac:dyDescent="0.3">
      <c r="A6212" s="1" t="s">
        <v>5</v>
      </c>
      <c r="B6212" s="1" t="s">
        <v>20</v>
      </c>
      <c r="C6212">
        <v>200</v>
      </c>
      <c r="D6212">
        <v>176494402001800</v>
      </c>
      <c r="E6212">
        <v>176494403052300</v>
      </c>
      <c r="F6212">
        <f>(tester_performance_partner[[#This Row],[post-handle-timestamp]]-tester_performance_partner[[#This Row],[pre-handle-timestamp]])/1000000</f>
        <v>1.0505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176494405905300</v>
      </c>
      <c r="E6213">
        <v>176494407108600</v>
      </c>
      <c r="F6213">
        <f>(tester_performance_partner[[#This Row],[post-handle-timestamp]]-tester_performance_partner[[#This Row],[pre-handle-timestamp]])/1000000</f>
        <v>1.2033</v>
      </c>
    </row>
    <row r="6214" spans="1:6" x14ac:dyDescent="0.3">
      <c r="A6214" s="1" t="s">
        <v>5</v>
      </c>
      <c r="B6214" s="1" t="s">
        <v>27</v>
      </c>
      <c r="C6214">
        <v>200</v>
      </c>
      <c r="D6214">
        <v>176494408939500</v>
      </c>
      <c r="E6214">
        <v>176494474597600</v>
      </c>
      <c r="F6214">
        <f>(tester_performance_partner[[#This Row],[post-handle-timestamp]]-tester_performance_partner[[#This Row],[pre-handle-timestamp]])/1000000</f>
        <v>65.658100000000005</v>
      </c>
    </row>
    <row r="6215" spans="1:6" hidden="1" x14ac:dyDescent="0.3">
      <c r="A6215" s="1" t="s">
        <v>5</v>
      </c>
      <c r="B6215" s="1" t="s">
        <v>8</v>
      </c>
      <c r="C6215">
        <v>200</v>
      </c>
      <c r="D6215">
        <v>176494950001900</v>
      </c>
      <c r="E6215">
        <v>176494951003800</v>
      </c>
      <c r="F6215">
        <f>(tester_performance_partner[[#This Row],[post-handle-timestamp]]-tester_performance_partner[[#This Row],[pre-handle-timestamp]])/1000000</f>
        <v>1.0019</v>
      </c>
    </row>
    <row r="6216" spans="1:6" hidden="1" x14ac:dyDescent="0.3">
      <c r="A6216" s="1" t="s">
        <v>5</v>
      </c>
      <c r="B6216" s="1" t="s">
        <v>10</v>
      </c>
      <c r="C6216">
        <v>200</v>
      </c>
      <c r="D6216">
        <v>176494952408500</v>
      </c>
      <c r="E6216">
        <v>176494953257800</v>
      </c>
      <c r="F6216">
        <f>(tester_performance_partner[[#This Row],[post-handle-timestamp]]-tester_performance_partner[[#This Row],[pre-handle-timestamp]])/1000000</f>
        <v>0.84930000000000005</v>
      </c>
    </row>
    <row r="6217" spans="1:6" hidden="1" x14ac:dyDescent="0.3">
      <c r="A6217" s="1" t="s">
        <v>5</v>
      </c>
      <c r="B6217" s="1" t="s">
        <v>13</v>
      </c>
      <c r="C6217">
        <v>200</v>
      </c>
      <c r="D6217">
        <v>176494954723700</v>
      </c>
      <c r="E6217">
        <v>176494955523400</v>
      </c>
      <c r="F6217">
        <f>(tester_performance_partner[[#This Row],[post-handle-timestamp]]-tester_performance_partner[[#This Row],[pre-handle-timestamp]])/1000000</f>
        <v>0.79969999999999997</v>
      </c>
    </row>
    <row r="6218" spans="1:6" hidden="1" x14ac:dyDescent="0.3">
      <c r="A6218" s="1" t="s">
        <v>5</v>
      </c>
      <c r="B6218" s="1" t="s">
        <v>15</v>
      </c>
      <c r="C6218">
        <v>200</v>
      </c>
      <c r="D6218">
        <v>176494956804500</v>
      </c>
      <c r="E6218">
        <v>176494957675200</v>
      </c>
      <c r="F6218">
        <f>(tester_performance_partner[[#This Row],[post-handle-timestamp]]-tester_performance_partner[[#This Row],[pre-handle-timestamp]])/1000000</f>
        <v>0.87070000000000003</v>
      </c>
    </row>
    <row r="6219" spans="1:6" hidden="1" x14ac:dyDescent="0.3">
      <c r="A6219" s="1" t="s">
        <v>5</v>
      </c>
      <c r="B6219" s="1" t="s">
        <v>16</v>
      </c>
      <c r="C6219">
        <v>200</v>
      </c>
      <c r="D6219">
        <v>176494959057200</v>
      </c>
      <c r="E6219">
        <v>176494959898200</v>
      </c>
      <c r="F6219">
        <f>(tester_performance_partner[[#This Row],[post-handle-timestamp]]-tester_performance_partner[[#This Row],[pre-handle-timestamp]])/1000000</f>
        <v>0.84099999999999997</v>
      </c>
    </row>
    <row r="6220" spans="1:6" hidden="1" x14ac:dyDescent="0.3">
      <c r="A6220" s="1" t="s">
        <v>5</v>
      </c>
      <c r="B6220" s="1" t="s">
        <v>17</v>
      </c>
      <c r="C6220">
        <v>200</v>
      </c>
      <c r="D6220">
        <v>176494961273700</v>
      </c>
      <c r="E6220">
        <v>176494962201400</v>
      </c>
      <c r="F6220">
        <f>(tester_performance_partner[[#This Row],[post-handle-timestamp]]-tester_performance_partner[[#This Row],[pre-handle-timestamp]])/1000000</f>
        <v>0.92769999999999997</v>
      </c>
    </row>
    <row r="6221" spans="1:6" hidden="1" x14ac:dyDescent="0.3">
      <c r="A6221" s="1" t="s">
        <v>5</v>
      </c>
      <c r="B6221" s="1" t="s">
        <v>9</v>
      </c>
      <c r="C6221">
        <v>200</v>
      </c>
      <c r="D6221">
        <v>176494964127200</v>
      </c>
      <c r="E6221">
        <v>176494965138800</v>
      </c>
      <c r="F6221">
        <f>(tester_performance_partner[[#This Row],[post-handle-timestamp]]-tester_performance_partner[[#This Row],[pre-handle-timestamp]])/1000000</f>
        <v>1.0116000000000001</v>
      </c>
    </row>
    <row r="6222" spans="1:6" hidden="1" x14ac:dyDescent="0.3">
      <c r="A6222" s="1" t="s">
        <v>5</v>
      </c>
      <c r="B6222" s="1" t="s">
        <v>18</v>
      </c>
      <c r="C6222">
        <v>200</v>
      </c>
      <c r="D6222">
        <v>176494967023200</v>
      </c>
      <c r="E6222">
        <v>176494967878500</v>
      </c>
      <c r="F6222">
        <f>(tester_performance_partner[[#This Row],[post-handle-timestamp]]-tester_performance_partner[[#This Row],[pre-handle-timestamp]])/1000000</f>
        <v>0.85529999999999995</v>
      </c>
    </row>
    <row r="6223" spans="1:6" hidden="1" x14ac:dyDescent="0.3">
      <c r="A6223" s="1" t="s">
        <v>5</v>
      </c>
      <c r="B6223" s="1" t="s">
        <v>11</v>
      </c>
      <c r="C6223">
        <v>200</v>
      </c>
      <c r="D6223">
        <v>176494969905000</v>
      </c>
      <c r="E6223">
        <v>176494971419900</v>
      </c>
      <c r="F6223">
        <f>(tester_performance_partner[[#This Row],[post-handle-timestamp]]-tester_performance_partner[[#This Row],[pre-handle-timestamp]])/1000000</f>
        <v>1.5148999999999999</v>
      </c>
    </row>
    <row r="6224" spans="1:6" hidden="1" x14ac:dyDescent="0.3">
      <c r="A6224" s="1" t="s">
        <v>5</v>
      </c>
      <c r="B6224" s="1" t="s">
        <v>12</v>
      </c>
      <c r="C6224">
        <v>200</v>
      </c>
      <c r="D6224">
        <v>176494973506100</v>
      </c>
      <c r="E6224">
        <v>176494974430100</v>
      </c>
      <c r="F6224">
        <f>(tester_performance_partner[[#This Row],[post-handle-timestamp]]-tester_performance_partner[[#This Row],[pre-handle-timestamp]])/1000000</f>
        <v>0.92400000000000004</v>
      </c>
    </row>
    <row r="6225" spans="1:6" hidden="1" x14ac:dyDescent="0.3">
      <c r="A6225" s="1" t="s">
        <v>5</v>
      </c>
      <c r="B6225" s="1" t="s">
        <v>19</v>
      </c>
      <c r="C6225">
        <v>200</v>
      </c>
      <c r="D6225">
        <v>176494976564300</v>
      </c>
      <c r="E6225">
        <v>176494977459400</v>
      </c>
      <c r="F6225">
        <f>(tester_performance_partner[[#This Row],[post-handle-timestamp]]-tester_performance_partner[[#This Row],[pre-handle-timestamp]])/1000000</f>
        <v>0.89510000000000001</v>
      </c>
    </row>
    <row r="6226" spans="1:6" hidden="1" x14ac:dyDescent="0.3">
      <c r="A6226" s="1" t="s">
        <v>5</v>
      </c>
      <c r="B6226" s="1" t="s">
        <v>14</v>
      </c>
      <c r="C6226">
        <v>200</v>
      </c>
      <c r="D6226">
        <v>176494978967300</v>
      </c>
      <c r="E6226">
        <v>176494980097000</v>
      </c>
      <c r="F6226">
        <f>(tester_performance_partner[[#This Row],[post-handle-timestamp]]-tester_performance_partner[[#This Row],[pre-handle-timestamp]])/1000000</f>
        <v>1.1296999999999999</v>
      </c>
    </row>
    <row r="6227" spans="1:6" hidden="1" x14ac:dyDescent="0.3">
      <c r="A6227" s="1" t="s">
        <v>5</v>
      </c>
      <c r="B6227" s="1" t="s">
        <v>20</v>
      </c>
      <c r="C6227">
        <v>200</v>
      </c>
      <c r="D6227">
        <v>176494981741100</v>
      </c>
      <c r="E6227">
        <v>176494983041900</v>
      </c>
      <c r="F6227">
        <f>(tester_performance_partner[[#This Row],[post-handle-timestamp]]-tester_performance_partner[[#This Row],[pre-handle-timestamp]])/1000000</f>
        <v>1.3008</v>
      </c>
    </row>
    <row r="6228" spans="1:6" hidden="1" x14ac:dyDescent="0.3">
      <c r="A6228" s="1" t="s">
        <v>5</v>
      </c>
      <c r="B6228" s="1" t="s">
        <v>21</v>
      </c>
      <c r="C6228">
        <v>200</v>
      </c>
      <c r="D6228">
        <v>176494986137200</v>
      </c>
      <c r="E6228">
        <v>176494987319700</v>
      </c>
      <c r="F6228">
        <f>(tester_performance_partner[[#This Row],[post-handle-timestamp]]-tester_performance_partner[[#This Row],[pre-handle-timestamp]])/1000000</f>
        <v>1.1825000000000001</v>
      </c>
    </row>
    <row r="6229" spans="1:6" hidden="1" x14ac:dyDescent="0.3">
      <c r="A6229" s="1" t="s">
        <v>5</v>
      </c>
      <c r="B6229" s="1" t="s">
        <v>28</v>
      </c>
      <c r="C6229">
        <v>200</v>
      </c>
      <c r="D6229">
        <v>176494989173100</v>
      </c>
      <c r="E6229">
        <v>176494990013500</v>
      </c>
      <c r="F6229">
        <f>(tester_performance_partner[[#This Row],[post-handle-timestamp]]-tester_performance_partner[[#This Row],[pre-handle-timestamp]])/1000000</f>
        <v>0.84040000000000004</v>
      </c>
    </row>
    <row r="6230" spans="1:6" x14ac:dyDescent="0.3">
      <c r="A6230" s="1" t="s">
        <v>5</v>
      </c>
      <c r="B6230" s="1" t="s">
        <v>33</v>
      </c>
      <c r="C6230">
        <v>200</v>
      </c>
      <c r="D6230">
        <v>176494992804100</v>
      </c>
      <c r="E6230">
        <v>176495072057400</v>
      </c>
      <c r="F6230">
        <f>(tester_performance_partner[[#This Row],[post-handle-timestamp]]-tester_performance_partner[[#This Row],[pre-handle-timestamp]])/1000000</f>
        <v>79.253299999999996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176495383702100</v>
      </c>
      <c r="E6231">
        <v>176495384651200</v>
      </c>
      <c r="F6231">
        <f>(tester_performance_partner[[#This Row],[post-handle-timestamp]]-tester_performance_partner[[#This Row],[pre-handle-timestamp]])/1000000</f>
        <v>0.94910000000000005</v>
      </c>
    </row>
    <row r="6232" spans="1:6" hidden="1" x14ac:dyDescent="0.3">
      <c r="A6232" s="1" t="s">
        <v>5</v>
      </c>
      <c r="B6232" s="1" t="s">
        <v>10</v>
      </c>
      <c r="C6232">
        <v>200</v>
      </c>
      <c r="D6232">
        <v>176495386397300</v>
      </c>
      <c r="E6232">
        <v>176495387867900</v>
      </c>
      <c r="F6232">
        <f>(tester_performance_partner[[#This Row],[post-handle-timestamp]]-tester_performance_partner[[#This Row],[pre-handle-timestamp]])/1000000</f>
        <v>1.4705999999999999</v>
      </c>
    </row>
    <row r="6233" spans="1:6" hidden="1" x14ac:dyDescent="0.3">
      <c r="A6233" s="1" t="s">
        <v>5</v>
      </c>
      <c r="B6233" s="1" t="s">
        <v>13</v>
      </c>
      <c r="C6233">
        <v>200</v>
      </c>
      <c r="D6233">
        <v>176495389825500</v>
      </c>
      <c r="E6233">
        <v>176495391256200</v>
      </c>
      <c r="F6233">
        <f>(tester_performance_partner[[#This Row],[post-handle-timestamp]]-tester_performance_partner[[#This Row],[pre-handle-timestamp]])/1000000</f>
        <v>1.4307000000000001</v>
      </c>
    </row>
    <row r="6234" spans="1:6" hidden="1" x14ac:dyDescent="0.3">
      <c r="A6234" s="1" t="s">
        <v>5</v>
      </c>
      <c r="B6234" s="1" t="s">
        <v>11</v>
      </c>
      <c r="C6234">
        <v>200</v>
      </c>
      <c r="D6234">
        <v>176495393028600</v>
      </c>
      <c r="E6234">
        <v>176495394364000</v>
      </c>
      <c r="F6234">
        <f>(tester_performance_partner[[#This Row],[post-handle-timestamp]]-tester_performance_partner[[#This Row],[pre-handle-timestamp]])/1000000</f>
        <v>1.3353999999999999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176495396268800</v>
      </c>
      <c r="E6235">
        <v>176495397104800</v>
      </c>
      <c r="F6235">
        <f>(tester_performance_partner[[#This Row],[post-handle-timestamp]]-tester_performance_partner[[#This Row],[pre-handle-timestamp]])/1000000</f>
        <v>0.83599999999999997</v>
      </c>
    </row>
    <row r="6236" spans="1:6" hidden="1" x14ac:dyDescent="0.3">
      <c r="A6236" s="1" t="s">
        <v>5</v>
      </c>
      <c r="B6236" s="1" t="s">
        <v>15</v>
      </c>
      <c r="C6236">
        <v>200</v>
      </c>
      <c r="D6236">
        <v>176495398869800</v>
      </c>
      <c r="E6236">
        <v>176495399732800</v>
      </c>
      <c r="F6236">
        <f>(tester_performance_partner[[#This Row],[post-handle-timestamp]]-tester_performance_partner[[#This Row],[pre-handle-timestamp]])/1000000</f>
        <v>0.86299999999999999</v>
      </c>
    </row>
    <row r="6237" spans="1:6" hidden="1" x14ac:dyDescent="0.3">
      <c r="A6237" s="1" t="s">
        <v>5</v>
      </c>
      <c r="B6237" s="1" t="s">
        <v>16</v>
      </c>
      <c r="C6237">
        <v>200</v>
      </c>
      <c r="D6237">
        <v>176495401271900</v>
      </c>
      <c r="E6237">
        <v>176495402087200</v>
      </c>
      <c r="F6237">
        <f>(tester_performance_partner[[#This Row],[post-handle-timestamp]]-tester_performance_partner[[#This Row],[pre-handle-timestamp]])/1000000</f>
        <v>0.81530000000000002</v>
      </c>
    </row>
    <row r="6238" spans="1:6" hidden="1" x14ac:dyDescent="0.3">
      <c r="A6238" s="1" t="s">
        <v>5</v>
      </c>
      <c r="B6238" s="1" t="s">
        <v>17</v>
      </c>
      <c r="C6238">
        <v>200</v>
      </c>
      <c r="D6238">
        <v>176495403377000</v>
      </c>
      <c r="E6238">
        <v>176495404099500</v>
      </c>
      <c r="F6238">
        <f>(tester_performance_partner[[#This Row],[post-handle-timestamp]]-tester_performance_partner[[#This Row],[pre-handle-timestamp]])/1000000</f>
        <v>0.72250000000000003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176495405118900</v>
      </c>
      <c r="E6239">
        <v>176495406033300</v>
      </c>
      <c r="F6239">
        <f>(tester_performance_partner[[#This Row],[post-handle-timestamp]]-tester_performance_partner[[#This Row],[pre-handle-timestamp]])/1000000</f>
        <v>0.91439999999999999</v>
      </c>
    </row>
    <row r="6240" spans="1:6" hidden="1" x14ac:dyDescent="0.3">
      <c r="A6240" s="1" t="s">
        <v>5</v>
      </c>
      <c r="B6240" s="1" t="s">
        <v>18</v>
      </c>
      <c r="C6240">
        <v>200</v>
      </c>
      <c r="D6240">
        <v>176495407830100</v>
      </c>
      <c r="E6240">
        <v>176495408648700</v>
      </c>
      <c r="F6240">
        <f>(tester_performance_partner[[#This Row],[post-handle-timestamp]]-tester_performance_partner[[#This Row],[pre-handle-timestamp]])/1000000</f>
        <v>0.81859999999999999</v>
      </c>
    </row>
    <row r="6241" spans="1:6" hidden="1" x14ac:dyDescent="0.3">
      <c r="A6241" s="1" t="s">
        <v>5</v>
      </c>
      <c r="B6241" s="1" t="s">
        <v>19</v>
      </c>
      <c r="C6241">
        <v>200</v>
      </c>
      <c r="D6241">
        <v>176495410301800</v>
      </c>
      <c r="E6241">
        <v>176495411742100</v>
      </c>
      <c r="F6241">
        <f>(tester_performance_partner[[#This Row],[post-handle-timestamp]]-tester_performance_partner[[#This Row],[pre-handle-timestamp]])/1000000</f>
        <v>1.4402999999999999</v>
      </c>
    </row>
    <row r="6242" spans="1:6" hidden="1" x14ac:dyDescent="0.3">
      <c r="A6242" s="1" t="s">
        <v>5</v>
      </c>
      <c r="B6242" s="1" t="s">
        <v>14</v>
      </c>
      <c r="C6242">
        <v>200</v>
      </c>
      <c r="D6242">
        <v>176495413990600</v>
      </c>
      <c r="E6242">
        <v>176495414838300</v>
      </c>
      <c r="F6242">
        <f>(tester_performance_partner[[#This Row],[post-handle-timestamp]]-tester_performance_partner[[#This Row],[pre-handle-timestamp]])/1000000</f>
        <v>0.84770000000000001</v>
      </c>
    </row>
    <row r="6243" spans="1:6" hidden="1" x14ac:dyDescent="0.3">
      <c r="A6243" s="1" t="s">
        <v>5</v>
      </c>
      <c r="B6243" s="1" t="s">
        <v>20</v>
      </c>
      <c r="C6243">
        <v>200</v>
      </c>
      <c r="D6243">
        <v>176495416735100</v>
      </c>
      <c r="E6243">
        <v>176495418350300</v>
      </c>
      <c r="F6243">
        <f>(tester_performance_partner[[#This Row],[post-handle-timestamp]]-tester_performance_partner[[#This Row],[pre-handle-timestamp]])/1000000</f>
        <v>1.6152</v>
      </c>
    </row>
    <row r="6244" spans="1:6" hidden="1" x14ac:dyDescent="0.3">
      <c r="A6244" s="1" t="s">
        <v>5</v>
      </c>
      <c r="B6244" s="1" t="s">
        <v>21</v>
      </c>
      <c r="C6244">
        <v>200</v>
      </c>
      <c r="D6244">
        <v>176495420514700</v>
      </c>
      <c r="E6244">
        <v>176495421590600</v>
      </c>
      <c r="F6244">
        <f>(tester_performance_partner[[#This Row],[post-handle-timestamp]]-tester_performance_partner[[#This Row],[pre-handle-timestamp]])/1000000</f>
        <v>1.0759000000000001</v>
      </c>
    </row>
    <row r="6245" spans="1:6" x14ac:dyDescent="0.3">
      <c r="A6245" s="1" t="s">
        <v>26</v>
      </c>
      <c r="B6245" s="1" t="s">
        <v>33</v>
      </c>
      <c r="C6245">
        <v>200</v>
      </c>
      <c r="D6245">
        <v>176495423353800</v>
      </c>
      <c r="E6245">
        <v>176495446814100</v>
      </c>
      <c r="F6245">
        <f>(tester_performance_partner[[#This Row],[post-handle-timestamp]]-tester_performance_partner[[#This Row],[pre-handle-timestamp]])/1000000</f>
        <v>23.4603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176495639705500</v>
      </c>
      <c r="E6246">
        <v>176495640773600</v>
      </c>
      <c r="F6246">
        <f>(tester_performance_partner[[#This Row],[post-handle-timestamp]]-tester_performance_partner[[#This Row],[pre-handle-timestamp]])/1000000</f>
        <v>1.0681</v>
      </c>
    </row>
    <row r="6247" spans="1:6" hidden="1" x14ac:dyDescent="0.3">
      <c r="A6247" s="1" t="s">
        <v>5</v>
      </c>
      <c r="B6247" s="1" t="s">
        <v>10</v>
      </c>
      <c r="C6247">
        <v>200</v>
      </c>
      <c r="D6247">
        <v>176495642700800</v>
      </c>
      <c r="E6247">
        <v>176495644152100</v>
      </c>
      <c r="F6247">
        <f>(tester_performance_partner[[#This Row],[post-handle-timestamp]]-tester_performance_partner[[#This Row],[pre-handle-timestamp]])/1000000</f>
        <v>1.4513</v>
      </c>
    </row>
    <row r="6248" spans="1:6" hidden="1" x14ac:dyDescent="0.3">
      <c r="A6248" s="1" t="s">
        <v>5</v>
      </c>
      <c r="B6248" s="1" t="s">
        <v>13</v>
      </c>
      <c r="C6248">
        <v>200</v>
      </c>
      <c r="D6248">
        <v>176495645792600</v>
      </c>
      <c r="E6248">
        <v>176495646902100</v>
      </c>
      <c r="F6248">
        <f>(tester_performance_partner[[#This Row],[post-handle-timestamp]]-tester_performance_partner[[#This Row],[pre-handle-timestamp]])/1000000</f>
        <v>1.1094999999999999</v>
      </c>
    </row>
    <row r="6249" spans="1:6" hidden="1" x14ac:dyDescent="0.3">
      <c r="A6249" s="1" t="s">
        <v>5</v>
      </c>
      <c r="B6249" s="1" t="s">
        <v>15</v>
      </c>
      <c r="C6249">
        <v>200</v>
      </c>
      <c r="D6249">
        <v>176495648006100</v>
      </c>
      <c r="E6249">
        <v>176495648744000</v>
      </c>
      <c r="F6249">
        <f>(tester_performance_partner[[#This Row],[post-handle-timestamp]]-tester_performance_partner[[#This Row],[pre-handle-timestamp]])/1000000</f>
        <v>0.7379</v>
      </c>
    </row>
    <row r="6250" spans="1:6" hidden="1" x14ac:dyDescent="0.3">
      <c r="A6250" s="1" t="s">
        <v>5</v>
      </c>
      <c r="B6250" s="1" t="s">
        <v>12</v>
      </c>
      <c r="C6250">
        <v>200</v>
      </c>
      <c r="D6250">
        <v>176495649870600</v>
      </c>
      <c r="E6250">
        <v>176495650735500</v>
      </c>
      <c r="F6250">
        <f>(tester_performance_partner[[#This Row],[post-handle-timestamp]]-tester_performance_partner[[#This Row],[pre-handle-timestamp]])/1000000</f>
        <v>0.8649</v>
      </c>
    </row>
    <row r="6251" spans="1:6" hidden="1" x14ac:dyDescent="0.3">
      <c r="A6251" s="1" t="s">
        <v>5</v>
      </c>
      <c r="B6251" s="1" t="s">
        <v>16</v>
      </c>
      <c r="C6251">
        <v>200</v>
      </c>
      <c r="D6251">
        <v>176495652441200</v>
      </c>
      <c r="E6251">
        <v>176495653188700</v>
      </c>
      <c r="F6251">
        <f>(tester_performance_partner[[#This Row],[post-handle-timestamp]]-tester_performance_partner[[#This Row],[pre-handle-timestamp]])/1000000</f>
        <v>0.74750000000000005</v>
      </c>
    </row>
    <row r="6252" spans="1:6" hidden="1" x14ac:dyDescent="0.3">
      <c r="A6252" s="1" t="s">
        <v>5</v>
      </c>
      <c r="B6252" s="1" t="s">
        <v>17</v>
      </c>
      <c r="C6252">
        <v>200</v>
      </c>
      <c r="D6252">
        <v>176495654230200</v>
      </c>
      <c r="E6252">
        <v>176495655111700</v>
      </c>
      <c r="F6252">
        <f>(tester_performance_partner[[#This Row],[post-handle-timestamp]]-tester_performance_partner[[#This Row],[pre-handle-timestamp]])/1000000</f>
        <v>0.88149999999999995</v>
      </c>
    </row>
    <row r="6253" spans="1:6" hidden="1" x14ac:dyDescent="0.3">
      <c r="A6253" s="1" t="s">
        <v>5</v>
      </c>
      <c r="B6253" s="1" t="s">
        <v>9</v>
      </c>
      <c r="C6253">
        <v>200</v>
      </c>
      <c r="D6253">
        <v>176495656624400</v>
      </c>
      <c r="E6253">
        <v>176495657834400</v>
      </c>
      <c r="F6253">
        <f>(tester_performance_partner[[#This Row],[post-handle-timestamp]]-tester_performance_partner[[#This Row],[pre-handle-timestamp]])/1000000</f>
        <v>1.21</v>
      </c>
    </row>
    <row r="6254" spans="1:6" hidden="1" x14ac:dyDescent="0.3">
      <c r="A6254" s="1" t="s">
        <v>5</v>
      </c>
      <c r="B6254" s="1" t="s">
        <v>18</v>
      </c>
      <c r="C6254">
        <v>200</v>
      </c>
      <c r="D6254">
        <v>176495659704900</v>
      </c>
      <c r="E6254">
        <v>176495661138600</v>
      </c>
      <c r="F6254">
        <f>(tester_performance_partner[[#This Row],[post-handle-timestamp]]-tester_performance_partner[[#This Row],[pre-handle-timestamp]])/1000000</f>
        <v>1.4337</v>
      </c>
    </row>
    <row r="6255" spans="1:6" hidden="1" x14ac:dyDescent="0.3">
      <c r="A6255" s="1" t="s">
        <v>5</v>
      </c>
      <c r="B6255" s="1" t="s">
        <v>11</v>
      </c>
      <c r="C6255">
        <v>200</v>
      </c>
      <c r="D6255">
        <v>176495662599600</v>
      </c>
      <c r="E6255">
        <v>176495663364800</v>
      </c>
      <c r="F6255">
        <f>(tester_performance_partner[[#This Row],[post-handle-timestamp]]-tester_performance_partner[[#This Row],[pre-handle-timestamp]])/1000000</f>
        <v>0.76519999999999999</v>
      </c>
    </row>
    <row r="6256" spans="1:6" hidden="1" x14ac:dyDescent="0.3">
      <c r="A6256" s="1" t="s">
        <v>5</v>
      </c>
      <c r="B6256" s="1" t="s">
        <v>19</v>
      </c>
      <c r="C6256">
        <v>200</v>
      </c>
      <c r="D6256">
        <v>176495664750500</v>
      </c>
      <c r="E6256">
        <v>176495665452600</v>
      </c>
      <c r="F6256">
        <f>(tester_performance_partner[[#This Row],[post-handle-timestamp]]-tester_performance_partner[[#This Row],[pre-handle-timestamp]])/1000000</f>
        <v>0.70209999999999995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176495666425700</v>
      </c>
      <c r="E6257">
        <v>176495667099800</v>
      </c>
      <c r="F6257">
        <f>(tester_performance_partner[[#This Row],[post-handle-timestamp]]-tester_performance_partner[[#This Row],[pre-handle-timestamp]])/1000000</f>
        <v>0.67410000000000003</v>
      </c>
    </row>
    <row r="6258" spans="1:6" x14ac:dyDescent="0.3">
      <c r="A6258" s="1" t="s">
        <v>5</v>
      </c>
      <c r="B6258" s="1" t="s">
        <v>27</v>
      </c>
      <c r="C6258">
        <v>200</v>
      </c>
      <c r="D6258">
        <v>176495668030300</v>
      </c>
      <c r="E6258">
        <v>176495696066400</v>
      </c>
      <c r="F6258">
        <f>(tester_performance_partner[[#This Row],[post-handle-timestamp]]-tester_performance_partner[[#This Row],[pre-handle-timestamp]])/1000000</f>
        <v>28.036100000000001</v>
      </c>
    </row>
    <row r="6259" spans="1:6" hidden="1" x14ac:dyDescent="0.3">
      <c r="A6259" s="1" t="s">
        <v>5</v>
      </c>
      <c r="B6259" s="1" t="s">
        <v>20</v>
      </c>
      <c r="C6259">
        <v>200</v>
      </c>
      <c r="D6259">
        <v>176496099442100</v>
      </c>
      <c r="E6259">
        <v>176496101305300</v>
      </c>
      <c r="F6259">
        <f>(tester_performance_partner[[#This Row],[post-handle-timestamp]]-tester_performance_partner[[#This Row],[pre-handle-timestamp]])/1000000</f>
        <v>1.8632</v>
      </c>
    </row>
    <row r="6260" spans="1:6" hidden="1" x14ac:dyDescent="0.3">
      <c r="A6260" s="1" t="s">
        <v>5</v>
      </c>
      <c r="B6260" s="1" t="s">
        <v>8</v>
      </c>
      <c r="C6260">
        <v>200</v>
      </c>
      <c r="D6260">
        <v>176496104750400</v>
      </c>
      <c r="E6260">
        <v>176496106229700</v>
      </c>
      <c r="F6260">
        <f>(tester_performance_partner[[#This Row],[post-handle-timestamp]]-tester_performance_partner[[#This Row],[pre-handle-timestamp]])/1000000</f>
        <v>1.4793000000000001</v>
      </c>
    </row>
    <row r="6261" spans="1:6" hidden="1" x14ac:dyDescent="0.3">
      <c r="A6261" s="1" t="s">
        <v>5</v>
      </c>
      <c r="B6261" s="1" t="s">
        <v>10</v>
      </c>
      <c r="C6261">
        <v>200</v>
      </c>
      <c r="D6261">
        <v>176496108036000</v>
      </c>
      <c r="E6261">
        <v>176496109038000</v>
      </c>
      <c r="F6261">
        <f>(tester_performance_partner[[#This Row],[post-handle-timestamp]]-tester_performance_partner[[#This Row],[pre-handle-timestamp]])/1000000</f>
        <v>1.002</v>
      </c>
    </row>
    <row r="6262" spans="1:6" hidden="1" x14ac:dyDescent="0.3">
      <c r="A6262" s="1" t="s">
        <v>5</v>
      </c>
      <c r="B6262" s="1" t="s">
        <v>13</v>
      </c>
      <c r="C6262">
        <v>200</v>
      </c>
      <c r="D6262">
        <v>176496111341300</v>
      </c>
      <c r="E6262">
        <v>176496112768900</v>
      </c>
      <c r="F6262">
        <f>(tester_performance_partner[[#This Row],[post-handle-timestamp]]-tester_performance_partner[[#This Row],[pre-handle-timestamp]])/1000000</f>
        <v>1.4276</v>
      </c>
    </row>
    <row r="6263" spans="1:6" hidden="1" x14ac:dyDescent="0.3">
      <c r="A6263" s="1" t="s">
        <v>5</v>
      </c>
      <c r="B6263" s="1" t="s">
        <v>15</v>
      </c>
      <c r="C6263">
        <v>200</v>
      </c>
      <c r="D6263">
        <v>176496114817200</v>
      </c>
      <c r="E6263">
        <v>176496116437100</v>
      </c>
      <c r="F6263">
        <f>(tester_performance_partner[[#This Row],[post-handle-timestamp]]-tester_performance_partner[[#This Row],[pre-handle-timestamp]])/1000000</f>
        <v>1.6198999999999999</v>
      </c>
    </row>
    <row r="6264" spans="1:6" hidden="1" x14ac:dyDescent="0.3">
      <c r="A6264" s="1" t="s">
        <v>5</v>
      </c>
      <c r="B6264" s="1" t="s">
        <v>16</v>
      </c>
      <c r="C6264">
        <v>200</v>
      </c>
      <c r="D6264">
        <v>176496118765800</v>
      </c>
      <c r="E6264">
        <v>176496120187400</v>
      </c>
      <c r="F6264">
        <f>(tester_performance_partner[[#This Row],[post-handle-timestamp]]-tester_performance_partner[[#This Row],[pre-handle-timestamp]])/1000000</f>
        <v>1.4216</v>
      </c>
    </row>
    <row r="6265" spans="1:6" hidden="1" x14ac:dyDescent="0.3">
      <c r="A6265" s="1" t="s">
        <v>5</v>
      </c>
      <c r="B6265" s="1" t="s">
        <v>17</v>
      </c>
      <c r="C6265">
        <v>200</v>
      </c>
      <c r="D6265">
        <v>176496125535900</v>
      </c>
      <c r="E6265">
        <v>176496128156700</v>
      </c>
      <c r="F6265">
        <f>(tester_performance_partner[[#This Row],[post-handle-timestamp]]-tester_performance_partner[[#This Row],[pre-handle-timestamp]])/1000000</f>
        <v>2.6208</v>
      </c>
    </row>
    <row r="6266" spans="1:6" hidden="1" x14ac:dyDescent="0.3">
      <c r="A6266" s="1" t="s">
        <v>5</v>
      </c>
      <c r="B6266" s="1" t="s">
        <v>9</v>
      </c>
      <c r="C6266">
        <v>200</v>
      </c>
      <c r="D6266">
        <v>176496132731600</v>
      </c>
      <c r="E6266">
        <v>176496134418300</v>
      </c>
      <c r="F6266">
        <f>(tester_performance_partner[[#This Row],[post-handle-timestamp]]-tester_performance_partner[[#This Row],[pre-handle-timestamp]])/1000000</f>
        <v>1.6867000000000001</v>
      </c>
    </row>
    <row r="6267" spans="1:6" hidden="1" x14ac:dyDescent="0.3">
      <c r="A6267" s="1" t="s">
        <v>5</v>
      </c>
      <c r="B6267" s="1" t="s">
        <v>18</v>
      </c>
      <c r="C6267">
        <v>200</v>
      </c>
      <c r="D6267">
        <v>176496136830000</v>
      </c>
      <c r="E6267">
        <v>176496138190800</v>
      </c>
      <c r="F6267">
        <f>(tester_performance_partner[[#This Row],[post-handle-timestamp]]-tester_performance_partner[[#This Row],[pre-handle-timestamp]])/1000000</f>
        <v>1.3608</v>
      </c>
    </row>
    <row r="6268" spans="1:6" hidden="1" x14ac:dyDescent="0.3">
      <c r="A6268" s="1" t="s">
        <v>5</v>
      </c>
      <c r="B6268" s="1" t="s">
        <v>11</v>
      </c>
      <c r="C6268">
        <v>200</v>
      </c>
      <c r="D6268">
        <v>176496140131800</v>
      </c>
      <c r="E6268">
        <v>176496141040600</v>
      </c>
      <c r="F6268">
        <f>(tester_performance_partner[[#This Row],[post-handle-timestamp]]-tester_performance_partner[[#This Row],[pre-handle-timestamp]])/1000000</f>
        <v>0.90880000000000005</v>
      </c>
    </row>
    <row r="6269" spans="1:6" hidden="1" x14ac:dyDescent="0.3">
      <c r="A6269" s="1" t="s">
        <v>5</v>
      </c>
      <c r="B6269" s="1" t="s">
        <v>12</v>
      </c>
      <c r="C6269">
        <v>200</v>
      </c>
      <c r="D6269">
        <v>176496143469800</v>
      </c>
      <c r="E6269">
        <v>176496144937300</v>
      </c>
      <c r="F6269">
        <f>(tester_performance_partner[[#This Row],[post-handle-timestamp]]-tester_performance_partner[[#This Row],[pre-handle-timestamp]])/1000000</f>
        <v>1.4675</v>
      </c>
    </row>
    <row r="6270" spans="1:6" hidden="1" x14ac:dyDescent="0.3">
      <c r="A6270" s="1" t="s">
        <v>5</v>
      </c>
      <c r="B6270" s="1" t="s">
        <v>19</v>
      </c>
      <c r="C6270">
        <v>200</v>
      </c>
      <c r="D6270">
        <v>176496147557700</v>
      </c>
      <c r="E6270">
        <v>176496148398400</v>
      </c>
      <c r="F6270">
        <f>(tester_performance_partner[[#This Row],[post-handle-timestamp]]-tester_performance_partner[[#This Row],[pre-handle-timestamp]])/1000000</f>
        <v>0.8407</v>
      </c>
    </row>
    <row r="6271" spans="1:6" hidden="1" x14ac:dyDescent="0.3">
      <c r="A6271" s="1" t="s">
        <v>5</v>
      </c>
      <c r="B6271" s="1" t="s">
        <v>14</v>
      </c>
      <c r="C6271">
        <v>200</v>
      </c>
      <c r="D6271">
        <v>176496150165800</v>
      </c>
      <c r="E6271">
        <v>176496151090500</v>
      </c>
      <c r="F6271">
        <f>(tester_performance_partner[[#This Row],[post-handle-timestamp]]-tester_performance_partner[[#This Row],[pre-handle-timestamp]])/1000000</f>
        <v>0.92469999999999997</v>
      </c>
    </row>
    <row r="6272" spans="1:6" hidden="1" x14ac:dyDescent="0.3">
      <c r="A6272" s="1" t="s">
        <v>5</v>
      </c>
      <c r="B6272" s="1" t="s">
        <v>20</v>
      </c>
      <c r="C6272">
        <v>200</v>
      </c>
      <c r="D6272">
        <v>176496152826900</v>
      </c>
      <c r="E6272">
        <v>176496154129300</v>
      </c>
      <c r="F6272">
        <f>(tester_performance_partner[[#This Row],[post-handle-timestamp]]-tester_performance_partner[[#This Row],[pre-handle-timestamp]])/1000000</f>
        <v>1.3024</v>
      </c>
    </row>
    <row r="6273" spans="1:6" hidden="1" x14ac:dyDescent="0.3">
      <c r="A6273" s="1" t="s">
        <v>5</v>
      </c>
      <c r="B6273" s="1" t="s">
        <v>21</v>
      </c>
      <c r="C6273">
        <v>200</v>
      </c>
      <c r="D6273">
        <v>176496157141600</v>
      </c>
      <c r="E6273">
        <v>176496158576200</v>
      </c>
      <c r="F6273">
        <f>(tester_performance_partner[[#This Row],[post-handle-timestamp]]-tester_performance_partner[[#This Row],[pre-handle-timestamp]])/1000000</f>
        <v>1.4346000000000001</v>
      </c>
    </row>
    <row r="6274" spans="1:6" hidden="1" x14ac:dyDescent="0.3">
      <c r="A6274" s="1" t="s">
        <v>5</v>
      </c>
      <c r="B6274" s="1" t="s">
        <v>28</v>
      </c>
      <c r="C6274">
        <v>200</v>
      </c>
      <c r="D6274">
        <v>176496161103400</v>
      </c>
      <c r="E6274">
        <v>176496162217900</v>
      </c>
      <c r="F6274">
        <f>(tester_performance_partner[[#This Row],[post-handle-timestamp]]-tester_performance_partner[[#This Row],[pre-handle-timestamp]])/1000000</f>
        <v>1.1145</v>
      </c>
    </row>
    <row r="6275" spans="1:6" x14ac:dyDescent="0.3">
      <c r="A6275" s="1" t="s">
        <v>5</v>
      </c>
      <c r="B6275" s="1" t="s">
        <v>29</v>
      </c>
      <c r="C6275">
        <v>200</v>
      </c>
      <c r="D6275">
        <v>176496166926700</v>
      </c>
      <c r="E6275">
        <v>176496256270400</v>
      </c>
      <c r="F6275">
        <f>(tester_performance_partner[[#This Row],[post-handle-timestamp]]-tester_performance_partner[[#This Row],[pre-handle-timestamp]])/1000000</f>
        <v>89.343699999999998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176496712648500</v>
      </c>
      <c r="E6276">
        <v>176496713803000</v>
      </c>
      <c r="F6276">
        <f>(tester_performance_partner[[#This Row],[post-handle-timestamp]]-tester_performance_partner[[#This Row],[pre-handle-timestamp]])/1000000</f>
        <v>1.1545000000000001</v>
      </c>
    </row>
    <row r="6277" spans="1:6" hidden="1" x14ac:dyDescent="0.3">
      <c r="A6277" s="1" t="s">
        <v>5</v>
      </c>
      <c r="B6277" s="1" t="s">
        <v>10</v>
      </c>
      <c r="C6277">
        <v>200</v>
      </c>
      <c r="D6277">
        <v>176496715203000</v>
      </c>
      <c r="E6277">
        <v>176496716614400</v>
      </c>
      <c r="F6277">
        <f>(tester_performance_partner[[#This Row],[post-handle-timestamp]]-tester_performance_partner[[#This Row],[pre-handle-timestamp]])/1000000</f>
        <v>1.4114</v>
      </c>
    </row>
    <row r="6278" spans="1:6" hidden="1" x14ac:dyDescent="0.3">
      <c r="A6278" s="1" t="s">
        <v>5</v>
      </c>
      <c r="B6278" s="1" t="s">
        <v>13</v>
      </c>
      <c r="C6278">
        <v>200</v>
      </c>
      <c r="D6278">
        <v>176496718593400</v>
      </c>
      <c r="E6278">
        <v>176496719405100</v>
      </c>
      <c r="F6278">
        <f>(tester_performance_partner[[#This Row],[post-handle-timestamp]]-tester_performance_partner[[#This Row],[pre-handle-timestamp]])/1000000</f>
        <v>0.81169999999999998</v>
      </c>
    </row>
    <row r="6279" spans="1:6" hidden="1" x14ac:dyDescent="0.3">
      <c r="A6279" s="1" t="s">
        <v>5</v>
      </c>
      <c r="B6279" s="1" t="s">
        <v>15</v>
      </c>
      <c r="C6279">
        <v>200</v>
      </c>
      <c r="D6279">
        <v>176496720746200</v>
      </c>
      <c r="E6279">
        <v>176496721969200</v>
      </c>
      <c r="F6279">
        <f>(tester_performance_partner[[#This Row],[post-handle-timestamp]]-tester_performance_partner[[#This Row],[pre-handle-timestamp]])/1000000</f>
        <v>1.2230000000000001</v>
      </c>
    </row>
    <row r="6280" spans="1:6" hidden="1" x14ac:dyDescent="0.3">
      <c r="A6280" s="1" t="s">
        <v>5</v>
      </c>
      <c r="B6280" s="1" t="s">
        <v>16</v>
      </c>
      <c r="C6280">
        <v>200</v>
      </c>
      <c r="D6280">
        <v>176496723428400</v>
      </c>
      <c r="E6280">
        <v>176496724089400</v>
      </c>
      <c r="F6280">
        <f>(tester_performance_partner[[#This Row],[post-handle-timestamp]]-tester_performance_partner[[#This Row],[pre-handle-timestamp]])/1000000</f>
        <v>0.66100000000000003</v>
      </c>
    </row>
    <row r="6281" spans="1:6" hidden="1" x14ac:dyDescent="0.3">
      <c r="A6281" s="1" t="s">
        <v>5</v>
      </c>
      <c r="B6281" s="1" t="s">
        <v>17</v>
      </c>
      <c r="C6281">
        <v>200</v>
      </c>
      <c r="D6281">
        <v>176496725293800</v>
      </c>
      <c r="E6281">
        <v>176496726105700</v>
      </c>
      <c r="F6281">
        <f>(tester_performance_partner[[#This Row],[post-handle-timestamp]]-tester_performance_partner[[#This Row],[pre-handle-timestamp]])/1000000</f>
        <v>0.81189999999999996</v>
      </c>
    </row>
    <row r="6282" spans="1:6" hidden="1" x14ac:dyDescent="0.3">
      <c r="A6282" s="1" t="s">
        <v>5</v>
      </c>
      <c r="B6282" s="1" t="s">
        <v>9</v>
      </c>
      <c r="C6282">
        <v>200</v>
      </c>
      <c r="D6282">
        <v>176496727654300</v>
      </c>
      <c r="E6282">
        <v>176496728661000</v>
      </c>
      <c r="F6282">
        <f>(tester_performance_partner[[#This Row],[post-handle-timestamp]]-tester_performance_partner[[#This Row],[pre-handle-timestamp]])/1000000</f>
        <v>1.0066999999999999</v>
      </c>
    </row>
    <row r="6283" spans="1:6" hidden="1" x14ac:dyDescent="0.3">
      <c r="A6283" s="1" t="s">
        <v>5</v>
      </c>
      <c r="B6283" s="1" t="s">
        <v>18</v>
      </c>
      <c r="C6283">
        <v>200</v>
      </c>
      <c r="D6283">
        <v>176496730255600</v>
      </c>
      <c r="E6283">
        <v>176496731107000</v>
      </c>
      <c r="F6283">
        <f>(tester_performance_partner[[#This Row],[post-handle-timestamp]]-tester_performance_partner[[#This Row],[pre-handle-timestamp]])/1000000</f>
        <v>0.85140000000000005</v>
      </c>
    </row>
    <row r="6284" spans="1:6" hidden="1" x14ac:dyDescent="0.3">
      <c r="A6284" s="1" t="s">
        <v>5</v>
      </c>
      <c r="B6284" s="1" t="s">
        <v>11</v>
      </c>
      <c r="C6284">
        <v>200</v>
      </c>
      <c r="D6284">
        <v>176496732613400</v>
      </c>
      <c r="E6284">
        <v>176496733770100</v>
      </c>
      <c r="F6284">
        <f>(tester_performance_partner[[#This Row],[post-handle-timestamp]]-tester_performance_partner[[#This Row],[pre-handle-timestamp]])/1000000</f>
        <v>1.1567000000000001</v>
      </c>
    </row>
    <row r="6285" spans="1:6" hidden="1" x14ac:dyDescent="0.3">
      <c r="A6285" s="1" t="s">
        <v>5</v>
      </c>
      <c r="B6285" s="1" t="s">
        <v>12</v>
      </c>
      <c r="C6285">
        <v>200</v>
      </c>
      <c r="D6285">
        <v>176496735832200</v>
      </c>
      <c r="E6285">
        <v>176496736593400</v>
      </c>
      <c r="F6285">
        <f>(tester_performance_partner[[#This Row],[post-handle-timestamp]]-tester_performance_partner[[#This Row],[pre-handle-timestamp]])/1000000</f>
        <v>0.76119999999999999</v>
      </c>
    </row>
    <row r="6286" spans="1:6" hidden="1" x14ac:dyDescent="0.3">
      <c r="A6286" s="1" t="s">
        <v>5</v>
      </c>
      <c r="B6286" s="1" t="s">
        <v>19</v>
      </c>
      <c r="C6286">
        <v>200</v>
      </c>
      <c r="D6286">
        <v>176496738907500</v>
      </c>
      <c r="E6286">
        <v>176496740451700</v>
      </c>
      <c r="F6286">
        <f>(tester_performance_partner[[#This Row],[post-handle-timestamp]]-tester_performance_partner[[#This Row],[pre-handle-timestamp]])/1000000</f>
        <v>1.5442</v>
      </c>
    </row>
    <row r="6287" spans="1:6" hidden="1" x14ac:dyDescent="0.3">
      <c r="A6287" s="1" t="s">
        <v>5</v>
      </c>
      <c r="B6287" s="1" t="s">
        <v>14</v>
      </c>
      <c r="C6287">
        <v>200</v>
      </c>
      <c r="D6287">
        <v>176496742186800</v>
      </c>
      <c r="E6287">
        <v>176496743104700</v>
      </c>
      <c r="F6287">
        <f>(tester_performance_partner[[#This Row],[post-handle-timestamp]]-tester_performance_partner[[#This Row],[pre-handle-timestamp]])/1000000</f>
        <v>0.91790000000000005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176496744537700</v>
      </c>
      <c r="E6288">
        <v>176496746007400</v>
      </c>
      <c r="F6288">
        <f>(tester_performance_partner[[#This Row],[post-handle-timestamp]]-tester_performance_partner[[#This Row],[pre-handle-timestamp]])/1000000</f>
        <v>1.4697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176496748389900</v>
      </c>
      <c r="E6289">
        <v>176496749551000</v>
      </c>
      <c r="F6289">
        <f>(tester_performance_partner[[#This Row],[post-handle-timestamp]]-tester_performance_partner[[#This Row],[pre-handle-timestamp]])/1000000</f>
        <v>1.1611</v>
      </c>
    </row>
    <row r="6290" spans="1:6" x14ac:dyDescent="0.3">
      <c r="A6290" s="1" t="s">
        <v>5</v>
      </c>
      <c r="B6290" s="1" t="s">
        <v>30</v>
      </c>
      <c r="C6290">
        <v>200</v>
      </c>
      <c r="D6290">
        <v>176496751806900</v>
      </c>
      <c r="E6290">
        <v>176496759357000</v>
      </c>
      <c r="F6290">
        <f>(tester_performance_partner[[#This Row],[post-handle-timestamp]]-tester_performance_partner[[#This Row],[pre-handle-timestamp]])/1000000</f>
        <v>7.5500999999999996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176497083951900</v>
      </c>
      <c r="E6291">
        <v>176497085259400</v>
      </c>
      <c r="F6291">
        <f>(tester_performance_partner[[#This Row],[post-handle-timestamp]]-tester_performance_partner[[#This Row],[pre-handle-timestamp]])/1000000</f>
        <v>1.3075000000000001</v>
      </c>
    </row>
    <row r="6292" spans="1:6" hidden="1" x14ac:dyDescent="0.3">
      <c r="A6292" s="1" t="s">
        <v>5</v>
      </c>
      <c r="B6292" s="1" t="s">
        <v>10</v>
      </c>
      <c r="C6292">
        <v>200</v>
      </c>
      <c r="D6292">
        <v>176497087271500</v>
      </c>
      <c r="E6292">
        <v>176497088938400</v>
      </c>
      <c r="F6292">
        <f>(tester_performance_partner[[#This Row],[post-handle-timestamp]]-tester_performance_partner[[#This Row],[pre-handle-timestamp]])/1000000</f>
        <v>1.6669</v>
      </c>
    </row>
    <row r="6293" spans="1:6" hidden="1" x14ac:dyDescent="0.3">
      <c r="A6293" s="1" t="s">
        <v>5</v>
      </c>
      <c r="B6293" s="1" t="s">
        <v>13</v>
      </c>
      <c r="C6293">
        <v>200</v>
      </c>
      <c r="D6293">
        <v>176497091182000</v>
      </c>
      <c r="E6293">
        <v>176497092872800</v>
      </c>
      <c r="F6293">
        <f>(tester_performance_partner[[#This Row],[post-handle-timestamp]]-tester_performance_partner[[#This Row],[pre-handle-timestamp]])/1000000</f>
        <v>1.6908000000000001</v>
      </c>
    </row>
    <row r="6294" spans="1:6" hidden="1" x14ac:dyDescent="0.3">
      <c r="A6294" s="1" t="s">
        <v>5</v>
      </c>
      <c r="B6294" s="1" t="s">
        <v>15</v>
      </c>
      <c r="C6294">
        <v>200</v>
      </c>
      <c r="D6294">
        <v>176497094624600</v>
      </c>
      <c r="E6294">
        <v>176497095449000</v>
      </c>
      <c r="F6294">
        <f>(tester_performance_partner[[#This Row],[post-handle-timestamp]]-tester_performance_partner[[#This Row],[pre-handle-timestamp]])/1000000</f>
        <v>0.82440000000000002</v>
      </c>
    </row>
    <row r="6295" spans="1:6" hidden="1" x14ac:dyDescent="0.3">
      <c r="A6295" s="1" t="s">
        <v>5</v>
      </c>
      <c r="B6295" s="1" t="s">
        <v>16</v>
      </c>
      <c r="C6295">
        <v>200</v>
      </c>
      <c r="D6295">
        <v>176497097327300</v>
      </c>
      <c r="E6295">
        <v>176497098088000</v>
      </c>
      <c r="F6295">
        <f>(tester_performance_partner[[#This Row],[post-handle-timestamp]]-tester_performance_partner[[#This Row],[pre-handle-timestamp]])/1000000</f>
        <v>0.76070000000000004</v>
      </c>
    </row>
    <row r="6296" spans="1:6" hidden="1" x14ac:dyDescent="0.3">
      <c r="A6296" s="1" t="s">
        <v>5</v>
      </c>
      <c r="B6296" s="1" t="s">
        <v>17</v>
      </c>
      <c r="C6296">
        <v>200</v>
      </c>
      <c r="D6296">
        <v>176497099588300</v>
      </c>
      <c r="E6296">
        <v>176497100534300</v>
      </c>
      <c r="F6296">
        <f>(tester_performance_partner[[#This Row],[post-handle-timestamp]]-tester_performance_partner[[#This Row],[pre-handle-timestamp]])/1000000</f>
        <v>0.94599999999999995</v>
      </c>
    </row>
    <row r="6297" spans="1:6" hidden="1" x14ac:dyDescent="0.3">
      <c r="A6297" s="1" t="s">
        <v>5</v>
      </c>
      <c r="B6297" s="1" t="s">
        <v>9</v>
      </c>
      <c r="C6297">
        <v>200</v>
      </c>
      <c r="D6297">
        <v>176497102199500</v>
      </c>
      <c r="E6297">
        <v>176497103201200</v>
      </c>
      <c r="F6297">
        <f>(tester_performance_partner[[#This Row],[post-handle-timestamp]]-tester_performance_partner[[#This Row],[pre-handle-timestamp]])/1000000</f>
        <v>1.0017</v>
      </c>
    </row>
    <row r="6298" spans="1:6" hidden="1" x14ac:dyDescent="0.3">
      <c r="A6298" s="1" t="s">
        <v>5</v>
      </c>
      <c r="B6298" s="1" t="s">
        <v>18</v>
      </c>
      <c r="C6298">
        <v>200</v>
      </c>
      <c r="D6298">
        <v>176497105411400</v>
      </c>
      <c r="E6298">
        <v>176497106965500</v>
      </c>
      <c r="F6298">
        <f>(tester_performance_partner[[#This Row],[post-handle-timestamp]]-tester_performance_partner[[#This Row],[pre-handle-timestamp]])/1000000</f>
        <v>1.5541</v>
      </c>
    </row>
    <row r="6299" spans="1:6" hidden="1" x14ac:dyDescent="0.3">
      <c r="A6299" s="1" t="s">
        <v>5</v>
      </c>
      <c r="B6299" s="1" t="s">
        <v>11</v>
      </c>
      <c r="C6299">
        <v>200</v>
      </c>
      <c r="D6299">
        <v>176497108719600</v>
      </c>
      <c r="E6299">
        <v>176497109692600</v>
      </c>
      <c r="F6299">
        <f>(tester_performance_partner[[#This Row],[post-handle-timestamp]]-tester_performance_partner[[#This Row],[pre-handle-timestamp]])/1000000</f>
        <v>0.97299999999999998</v>
      </c>
    </row>
    <row r="6300" spans="1:6" hidden="1" x14ac:dyDescent="0.3">
      <c r="A6300" s="1" t="s">
        <v>5</v>
      </c>
      <c r="B6300" s="1" t="s">
        <v>12</v>
      </c>
      <c r="C6300">
        <v>200</v>
      </c>
      <c r="D6300">
        <v>176497113614800</v>
      </c>
      <c r="E6300">
        <v>176497114671000</v>
      </c>
      <c r="F6300">
        <f>(tester_performance_partner[[#This Row],[post-handle-timestamp]]-tester_performance_partner[[#This Row],[pre-handle-timestamp]])/1000000</f>
        <v>1.0562</v>
      </c>
    </row>
    <row r="6301" spans="1:6" hidden="1" x14ac:dyDescent="0.3">
      <c r="A6301" s="1" t="s">
        <v>5</v>
      </c>
      <c r="B6301" s="1" t="s">
        <v>19</v>
      </c>
      <c r="C6301">
        <v>200</v>
      </c>
      <c r="D6301">
        <v>176497117243800</v>
      </c>
      <c r="E6301">
        <v>176497118111100</v>
      </c>
      <c r="F6301">
        <f>(tester_performance_partner[[#This Row],[post-handle-timestamp]]-tester_performance_partner[[#This Row],[pre-handle-timestamp]])/1000000</f>
        <v>0.86729999999999996</v>
      </c>
    </row>
    <row r="6302" spans="1:6" hidden="1" x14ac:dyDescent="0.3">
      <c r="A6302" s="1" t="s">
        <v>5</v>
      </c>
      <c r="B6302" s="1" t="s">
        <v>14</v>
      </c>
      <c r="C6302">
        <v>200</v>
      </c>
      <c r="D6302">
        <v>176497119577000</v>
      </c>
      <c r="E6302">
        <v>176497120743500</v>
      </c>
      <c r="F6302">
        <f>(tester_performance_partner[[#This Row],[post-handle-timestamp]]-tester_performance_partner[[#This Row],[pre-handle-timestamp]])/1000000</f>
        <v>1.1665000000000001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176497122782800</v>
      </c>
      <c r="E6303">
        <v>176497124476600</v>
      </c>
      <c r="F6303">
        <f>(tester_performance_partner[[#This Row],[post-handle-timestamp]]-tester_performance_partner[[#This Row],[pre-handle-timestamp]])/1000000</f>
        <v>1.6938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176497127655300</v>
      </c>
      <c r="E6304">
        <v>176497129251000</v>
      </c>
      <c r="F6304">
        <f>(tester_performance_partner[[#This Row],[post-handle-timestamp]]-tester_performance_partner[[#This Row],[pre-handle-timestamp]])/1000000</f>
        <v>1.5956999999999999</v>
      </c>
    </row>
    <row r="6305" spans="1:6" hidden="1" x14ac:dyDescent="0.3">
      <c r="A6305" s="1" t="s">
        <v>5</v>
      </c>
      <c r="B6305" s="1" t="s">
        <v>28</v>
      </c>
      <c r="C6305">
        <v>200</v>
      </c>
      <c r="D6305">
        <v>176497131569300</v>
      </c>
      <c r="E6305">
        <v>176497132687500</v>
      </c>
      <c r="F6305">
        <f>(tester_performance_partner[[#This Row],[post-handle-timestamp]]-tester_performance_partner[[#This Row],[pre-handle-timestamp]])/1000000</f>
        <v>1.1182000000000001</v>
      </c>
    </row>
    <row r="6306" spans="1:6" x14ac:dyDescent="0.3">
      <c r="A6306" s="1" t="s">
        <v>5</v>
      </c>
      <c r="B6306" s="1" t="s">
        <v>32</v>
      </c>
      <c r="C6306">
        <v>200</v>
      </c>
      <c r="D6306">
        <v>176497136430900</v>
      </c>
      <c r="E6306">
        <v>176497487174000</v>
      </c>
      <c r="F6306">
        <f>(tester_performance_partner[[#This Row],[post-handle-timestamp]]-tester_performance_partner[[#This Row],[pre-handle-timestamp]])/1000000</f>
        <v>350.74310000000003</v>
      </c>
    </row>
    <row r="6307" spans="1:6" hidden="1" x14ac:dyDescent="0.3">
      <c r="A6307" s="1" t="s">
        <v>5</v>
      </c>
      <c r="B6307" s="1" t="s">
        <v>8</v>
      </c>
      <c r="C6307">
        <v>200</v>
      </c>
      <c r="D6307">
        <v>176499549589600</v>
      </c>
      <c r="E6307">
        <v>176499551054200</v>
      </c>
      <c r="F6307">
        <f>(tester_performance_partner[[#This Row],[post-handle-timestamp]]-tester_performance_partner[[#This Row],[pre-handle-timestamp]])/1000000</f>
        <v>1.4645999999999999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176499552550400</v>
      </c>
      <c r="E6308">
        <v>176499553926400</v>
      </c>
      <c r="F6308">
        <f>(tester_performance_partner[[#This Row],[post-handle-timestamp]]-tester_performance_partner[[#This Row],[pre-handle-timestamp]])/1000000</f>
        <v>1.3759999999999999</v>
      </c>
    </row>
    <row r="6309" spans="1:6" hidden="1" x14ac:dyDescent="0.3">
      <c r="A6309" s="1" t="s">
        <v>5</v>
      </c>
      <c r="B6309" s="1" t="s">
        <v>13</v>
      </c>
      <c r="C6309">
        <v>200</v>
      </c>
      <c r="D6309">
        <v>176499555658400</v>
      </c>
      <c r="E6309">
        <v>176499556469000</v>
      </c>
      <c r="F6309">
        <f>(tester_performance_partner[[#This Row],[post-handle-timestamp]]-tester_performance_partner[[#This Row],[pre-handle-timestamp]])/1000000</f>
        <v>0.81059999999999999</v>
      </c>
    </row>
    <row r="6310" spans="1:6" hidden="1" x14ac:dyDescent="0.3">
      <c r="A6310" s="1" t="s">
        <v>5</v>
      </c>
      <c r="B6310" s="1" t="s">
        <v>15</v>
      </c>
      <c r="C6310">
        <v>200</v>
      </c>
      <c r="D6310">
        <v>176499557688000</v>
      </c>
      <c r="E6310">
        <v>176499558504400</v>
      </c>
      <c r="F6310">
        <f>(tester_performance_partner[[#This Row],[post-handle-timestamp]]-tester_performance_partner[[#This Row],[pre-handle-timestamp]])/1000000</f>
        <v>0.81640000000000001</v>
      </c>
    </row>
    <row r="6311" spans="1:6" hidden="1" x14ac:dyDescent="0.3">
      <c r="A6311" s="1" t="s">
        <v>5</v>
      </c>
      <c r="B6311" s="1" t="s">
        <v>16</v>
      </c>
      <c r="C6311">
        <v>200</v>
      </c>
      <c r="D6311">
        <v>176499560065800</v>
      </c>
      <c r="E6311">
        <v>176499561270000</v>
      </c>
      <c r="F6311">
        <f>(tester_performance_partner[[#This Row],[post-handle-timestamp]]-tester_performance_partner[[#This Row],[pre-handle-timestamp]])/1000000</f>
        <v>1.2041999999999999</v>
      </c>
    </row>
    <row r="6312" spans="1:6" hidden="1" x14ac:dyDescent="0.3">
      <c r="A6312" s="1" t="s">
        <v>5</v>
      </c>
      <c r="B6312" s="1" t="s">
        <v>17</v>
      </c>
      <c r="C6312">
        <v>200</v>
      </c>
      <c r="D6312">
        <v>176499562615300</v>
      </c>
      <c r="E6312">
        <v>176499563375300</v>
      </c>
      <c r="F6312">
        <f>(tester_performance_partner[[#This Row],[post-handle-timestamp]]-tester_performance_partner[[#This Row],[pre-handle-timestamp]])/1000000</f>
        <v>0.76</v>
      </c>
    </row>
    <row r="6313" spans="1:6" hidden="1" x14ac:dyDescent="0.3">
      <c r="A6313" s="1" t="s">
        <v>5</v>
      </c>
      <c r="B6313" s="1" t="s">
        <v>9</v>
      </c>
      <c r="C6313">
        <v>200</v>
      </c>
      <c r="D6313">
        <v>176499564664800</v>
      </c>
      <c r="E6313">
        <v>176499565573600</v>
      </c>
      <c r="F6313">
        <f>(tester_performance_partner[[#This Row],[post-handle-timestamp]]-tester_performance_partner[[#This Row],[pre-handle-timestamp]])/1000000</f>
        <v>0.90880000000000005</v>
      </c>
    </row>
    <row r="6314" spans="1:6" hidden="1" x14ac:dyDescent="0.3">
      <c r="A6314" s="1" t="s">
        <v>5</v>
      </c>
      <c r="B6314" s="1" t="s">
        <v>18</v>
      </c>
      <c r="C6314">
        <v>200</v>
      </c>
      <c r="D6314">
        <v>176499567160800</v>
      </c>
      <c r="E6314">
        <v>176499568046900</v>
      </c>
      <c r="F6314">
        <f>(tester_performance_partner[[#This Row],[post-handle-timestamp]]-tester_performance_partner[[#This Row],[pre-handle-timestamp]])/1000000</f>
        <v>0.8861</v>
      </c>
    </row>
    <row r="6315" spans="1:6" hidden="1" x14ac:dyDescent="0.3">
      <c r="A6315" s="1" t="s">
        <v>5</v>
      </c>
      <c r="B6315" s="1" t="s">
        <v>11</v>
      </c>
      <c r="C6315">
        <v>200</v>
      </c>
      <c r="D6315">
        <v>176499569267100</v>
      </c>
      <c r="E6315">
        <v>176499570076000</v>
      </c>
      <c r="F6315">
        <f>(tester_performance_partner[[#This Row],[post-handle-timestamp]]-tester_performance_partner[[#This Row],[pre-handle-timestamp]])/1000000</f>
        <v>0.80889999999999995</v>
      </c>
    </row>
    <row r="6316" spans="1:6" hidden="1" x14ac:dyDescent="0.3">
      <c r="A6316" s="1" t="s">
        <v>5</v>
      </c>
      <c r="B6316" s="1" t="s">
        <v>12</v>
      </c>
      <c r="C6316">
        <v>200</v>
      </c>
      <c r="D6316">
        <v>176499571682500</v>
      </c>
      <c r="E6316">
        <v>176499572552100</v>
      </c>
      <c r="F6316">
        <f>(tester_performance_partner[[#This Row],[post-handle-timestamp]]-tester_performance_partner[[#This Row],[pre-handle-timestamp]])/1000000</f>
        <v>0.86960000000000004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176499574105000</v>
      </c>
      <c r="E6317">
        <v>176499574851100</v>
      </c>
      <c r="F6317">
        <f>(tester_performance_partner[[#This Row],[post-handle-timestamp]]-tester_performance_partner[[#This Row],[pre-handle-timestamp]])/1000000</f>
        <v>0.74609999999999999</v>
      </c>
    </row>
    <row r="6318" spans="1:6" hidden="1" x14ac:dyDescent="0.3">
      <c r="A6318" s="1" t="s">
        <v>5</v>
      </c>
      <c r="B6318" s="1" t="s">
        <v>14</v>
      </c>
      <c r="C6318">
        <v>200</v>
      </c>
      <c r="D6318">
        <v>176499575936800</v>
      </c>
      <c r="E6318">
        <v>176499576615800</v>
      </c>
      <c r="F6318">
        <f>(tester_performance_partner[[#This Row],[post-handle-timestamp]]-tester_performance_partner[[#This Row],[pre-handle-timestamp]])/1000000</f>
        <v>0.67900000000000005</v>
      </c>
    </row>
    <row r="6319" spans="1:6" hidden="1" x14ac:dyDescent="0.3">
      <c r="A6319" s="1" t="s">
        <v>5</v>
      </c>
      <c r="B6319" s="1" t="s">
        <v>20</v>
      </c>
      <c r="C6319">
        <v>200</v>
      </c>
      <c r="D6319">
        <v>176499577885200</v>
      </c>
      <c r="E6319">
        <v>176499578944400</v>
      </c>
      <c r="F6319">
        <f>(tester_performance_partner[[#This Row],[post-handle-timestamp]]-tester_performance_partner[[#This Row],[pre-handle-timestamp]])/1000000</f>
        <v>1.0591999999999999</v>
      </c>
    </row>
    <row r="6320" spans="1:6" hidden="1" x14ac:dyDescent="0.3">
      <c r="A6320" s="1" t="s">
        <v>5</v>
      </c>
      <c r="B6320" s="1" t="s">
        <v>21</v>
      </c>
      <c r="C6320">
        <v>200</v>
      </c>
      <c r="D6320">
        <v>176499581190500</v>
      </c>
      <c r="E6320">
        <v>176499582292500</v>
      </c>
      <c r="F6320">
        <f>(tester_performance_partner[[#This Row],[post-handle-timestamp]]-tester_performance_partner[[#This Row],[pre-handle-timestamp]])/1000000</f>
        <v>1.1020000000000001</v>
      </c>
    </row>
    <row r="6321" spans="1:6" hidden="1" x14ac:dyDescent="0.3">
      <c r="A6321" s="1" t="s">
        <v>5</v>
      </c>
      <c r="B6321" s="1" t="s">
        <v>28</v>
      </c>
      <c r="C6321">
        <v>200</v>
      </c>
      <c r="D6321">
        <v>176499584046800</v>
      </c>
      <c r="E6321">
        <v>176499584691400</v>
      </c>
      <c r="F6321">
        <f>(tester_performance_partner[[#This Row],[post-handle-timestamp]]-tester_performance_partner[[#This Row],[pre-handle-timestamp]])/1000000</f>
        <v>0.64459999999999995</v>
      </c>
    </row>
    <row r="6322" spans="1:6" x14ac:dyDescent="0.3">
      <c r="A6322" s="1" t="s">
        <v>5</v>
      </c>
      <c r="B6322" s="1" t="s">
        <v>29</v>
      </c>
      <c r="C6322">
        <v>200</v>
      </c>
      <c r="D6322">
        <v>176499587885000</v>
      </c>
      <c r="E6322">
        <v>176499670178100</v>
      </c>
      <c r="F6322">
        <f>(tester_performance_partner[[#This Row],[post-handle-timestamp]]-tester_performance_partner[[#This Row],[pre-handle-timestamp]])/1000000</f>
        <v>82.293099999999995</v>
      </c>
    </row>
    <row r="6323" spans="1:6" hidden="1" x14ac:dyDescent="0.3">
      <c r="A6323" s="1" t="s">
        <v>5</v>
      </c>
      <c r="B6323" s="1" t="s">
        <v>8</v>
      </c>
      <c r="C6323">
        <v>200</v>
      </c>
      <c r="D6323">
        <v>176500281513900</v>
      </c>
      <c r="E6323">
        <v>176500282572900</v>
      </c>
      <c r="F6323">
        <f>(tester_performance_partner[[#This Row],[post-handle-timestamp]]-tester_performance_partner[[#This Row],[pre-handle-timestamp]])/1000000</f>
        <v>1.0589999999999999</v>
      </c>
    </row>
    <row r="6324" spans="1:6" hidden="1" x14ac:dyDescent="0.3">
      <c r="A6324" s="1" t="s">
        <v>5</v>
      </c>
      <c r="B6324" s="1" t="s">
        <v>10</v>
      </c>
      <c r="C6324">
        <v>200</v>
      </c>
      <c r="D6324">
        <v>176500284340100</v>
      </c>
      <c r="E6324">
        <v>176500285763300</v>
      </c>
      <c r="F6324">
        <f>(tester_performance_partner[[#This Row],[post-handle-timestamp]]-tester_performance_partner[[#This Row],[pre-handle-timestamp]])/1000000</f>
        <v>1.4232</v>
      </c>
    </row>
    <row r="6325" spans="1:6" hidden="1" x14ac:dyDescent="0.3">
      <c r="A6325" s="1" t="s">
        <v>5</v>
      </c>
      <c r="B6325" s="1" t="s">
        <v>13</v>
      </c>
      <c r="C6325">
        <v>200</v>
      </c>
      <c r="D6325">
        <v>176500287590900</v>
      </c>
      <c r="E6325">
        <v>176500288796100</v>
      </c>
      <c r="F6325">
        <f>(tester_performance_partner[[#This Row],[post-handle-timestamp]]-tester_performance_partner[[#This Row],[pre-handle-timestamp]])/1000000</f>
        <v>1.2052</v>
      </c>
    </row>
    <row r="6326" spans="1:6" hidden="1" x14ac:dyDescent="0.3">
      <c r="A6326" s="1" t="s">
        <v>5</v>
      </c>
      <c r="B6326" s="1" t="s">
        <v>15</v>
      </c>
      <c r="C6326">
        <v>200</v>
      </c>
      <c r="D6326">
        <v>176500290444100</v>
      </c>
      <c r="E6326">
        <v>176500291363100</v>
      </c>
      <c r="F6326">
        <f>(tester_performance_partner[[#This Row],[post-handle-timestamp]]-tester_performance_partner[[#This Row],[pre-handle-timestamp]])/1000000</f>
        <v>0.91900000000000004</v>
      </c>
    </row>
    <row r="6327" spans="1:6" hidden="1" x14ac:dyDescent="0.3">
      <c r="A6327" s="1" t="s">
        <v>5</v>
      </c>
      <c r="B6327" s="1" t="s">
        <v>16</v>
      </c>
      <c r="C6327">
        <v>200</v>
      </c>
      <c r="D6327">
        <v>176500293330500</v>
      </c>
      <c r="E6327">
        <v>176500294839500</v>
      </c>
      <c r="F6327">
        <f>(tester_performance_partner[[#This Row],[post-handle-timestamp]]-tester_performance_partner[[#This Row],[pre-handle-timestamp]])/1000000</f>
        <v>1.5089999999999999</v>
      </c>
    </row>
    <row r="6328" spans="1:6" hidden="1" x14ac:dyDescent="0.3">
      <c r="A6328" s="1" t="s">
        <v>5</v>
      </c>
      <c r="B6328" s="1" t="s">
        <v>17</v>
      </c>
      <c r="C6328">
        <v>200</v>
      </c>
      <c r="D6328">
        <v>176500297207300</v>
      </c>
      <c r="E6328">
        <v>176500298793800</v>
      </c>
      <c r="F6328">
        <f>(tester_performance_partner[[#This Row],[post-handle-timestamp]]-tester_performance_partner[[#This Row],[pre-handle-timestamp]])/1000000</f>
        <v>1.5865</v>
      </c>
    </row>
    <row r="6329" spans="1:6" hidden="1" x14ac:dyDescent="0.3">
      <c r="A6329" s="1" t="s">
        <v>5</v>
      </c>
      <c r="B6329" s="1" t="s">
        <v>9</v>
      </c>
      <c r="C6329">
        <v>200</v>
      </c>
      <c r="D6329">
        <v>176500300843100</v>
      </c>
      <c r="E6329">
        <v>176500302528600</v>
      </c>
      <c r="F6329">
        <f>(tester_performance_partner[[#This Row],[post-handle-timestamp]]-tester_performance_partner[[#This Row],[pre-handle-timestamp]])/1000000</f>
        <v>1.6855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176500304700500</v>
      </c>
      <c r="E6330">
        <v>176500305683900</v>
      </c>
      <c r="F6330">
        <f>(tester_performance_partner[[#This Row],[post-handle-timestamp]]-tester_performance_partner[[#This Row],[pre-handle-timestamp]])/1000000</f>
        <v>0.98340000000000005</v>
      </c>
    </row>
    <row r="6331" spans="1:6" hidden="1" x14ac:dyDescent="0.3">
      <c r="A6331" s="1" t="s">
        <v>5</v>
      </c>
      <c r="B6331" s="1" t="s">
        <v>11</v>
      </c>
      <c r="C6331">
        <v>200</v>
      </c>
      <c r="D6331">
        <v>176500307670200</v>
      </c>
      <c r="E6331">
        <v>176500308552500</v>
      </c>
      <c r="F6331">
        <f>(tester_performance_partner[[#This Row],[post-handle-timestamp]]-tester_performance_partner[[#This Row],[pre-handle-timestamp]])/1000000</f>
        <v>0.88229999999999997</v>
      </c>
    </row>
    <row r="6332" spans="1:6" hidden="1" x14ac:dyDescent="0.3">
      <c r="A6332" s="1" t="s">
        <v>5</v>
      </c>
      <c r="B6332" s="1" t="s">
        <v>12</v>
      </c>
      <c r="C6332">
        <v>200</v>
      </c>
      <c r="D6332">
        <v>176500310958200</v>
      </c>
      <c r="E6332">
        <v>176500312667000</v>
      </c>
      <c r="F6332">
        <f>(tester_performance_partner[[#This Row],[post-handle-timestamp]]-tester_performance_partner[[#This Row],[pre-handle-timestamp]])/1000000</f>
        <v>1.7088000000000001</v>
      </c>
    </row>
    <row r="6333" spans="1:6" hidden="1" x14ac:dyDescent="0.3">
      <c r="A6333" s="1" t="s">
        <v>5</v>
      </c>
      <c r="B6333" s="1" t="s">
        <v>19</v>
      </c>
      <c r="C6333">
        <v>200</v>
      </c>
      <c r="D6333">
        <v>176500315250600</v>
      </c>
      <c r="E6333">
        <v>176500316421100</v>
      </c>
      <c r="F6333">
        <f>(tester_performance_partner[[#This Row],[post-handle-timestamp]]-tester_performance_partner[[#This Row],[pre-handle-timestamp]])/1000000</f>
        <v>1.1705000000000001</v>
      </c>
    </row>
    <row r="6334" spans="1:6" hidden="1" x14ac:dyDescent="0.3">
      <c r="A6334" s="1" t="s">
        <v>5</v>
      </c>
      <c r="B6334" s="1" t="s">
        <v>14</v>
      </c>
      <c r="C6334">
        <v>200</v>
      </c>
      <c r="D6334">
        <v>176500318018800</v>
      </c>
      <c r="E6334">
        <v>176500318862900</v>
      </c>
      <c r="F6334">
        <f>(tester_performance_partner[[#This Row],[post-handle-timestamp]]-tester_performance_partner[[#This Row],[pre-handle-timestamp]])/1000000</f>
        <v>0.84409999999999996</v>
      </c>
    </row>
    <row r="6335" spans="1:6" hidden="1" x14ac:dyDescent="0.3">
      <c r="A6335" s="1" t="s">
        <v>5</v>
      </c>
      <c r="B6335" s="1" t="s">
        <v>20</v>
      </c>
      <c r="C6335">
        <v>200</v>
      </c>
      <c r="D6335">
        <v>176500320650200</v>
      </c>
      <c r="E6335">
        <v>176500322422800</v>
      </c>
      <c r="F6335">
        <f>(tester_performance_partner[[#This Row],[post-handle-timestamp]]-tester_performance_partner[[#This Row],[pre-handle-timestamp]])/1000000</f>
        <v>1.7726</v>
      </c>
    </row>
    <row r="6336" spans="1:6" hidden="1" x14ac:dyDescent="0.3">
      <c r="A6336" s="1" t="s">
        <v>5</v>
      </c>
      <c r="B6336" s="1" t="s">
        <v>21</v>
      </c>
      <c r="C6336">
        <v>200</v>
      </c>
      <c r="D6336">
        <v>176500325248300</v>
      </c>
      <c r="E6336">
        <v>176500326720800</v>
      </c>
      <c r="F6336">
        <f>(tester_performance_partner[[#This Row],[post-handle-timestamp]]-tester_performance_partner[[#This Row],[pre-handle-timestamp]])/1000000</f>
        <v>1.4724999999999999</v>
      </c>
    </row>
    <row r="6337" spans="1:6" x14ac:dyDescent="0.3">
      <c r="A6337" s="1" t="s">
        <v>5</v>
      </c>
      <c r="B6337" s="1" t="s">
        <v>30</v>
      </c>
      <c r="C6337">
        <v>200</v>
      </c>
      <c r="D6337">
        <v>176500328573900</v>
      </c>
      <c r="E6337">
        <v>176500336243300</v>
      </c>
      <c r="F6337">
        <f>(tester_performance_partner[[#This Row],[post-handle-timestamp]]-tester_performance_partner[[#This Row],[pre-handle-timestamp]])/1000000</f>
        <v>7.6694000000000004</v>
      </c>
    </row>
    <row r="6338" spans="1:6" hidden="1" x14ac:dyDescent="0.3">
      <c r="A6338" s="1" t="s">
        <v>5</v>
      </c>
      <c r="B6338" s="1" t="s">
        <v>8</v>
      </c>
      <c r="C6338">
        <v>200</v>
      </c>
      <c r="D6338">
        <v>176500516658500</v>
      </c>
      <c r="E6338">
        <v>176500517556700</v>
      </c>
      <c r="F6338">
        <f>(tester_performance_partner[[#This Row],[post-handle-timestamp]]-tester_performance_partner[[#This Row],[pre-handle-timestamp]])/1000000</f>
        <v>0.8982</v>
      </c>
    </row>
    <row r="6339" spans="1:6" hidden="1" x14ac:dyDescent="0.3">
      <c r="A6339" s="1" t="s">
        <v>5</v>
      </c>
      <c r="B6339" s="1" t="s">
        <v>10</v>
      </c>
      <c r="C6339">
        <v>200</v>
      </c>
      <c r="D6339">
        <v>176500518887200</v>
      </c>
      <c r="E6339">
        <v>176500519721800</v>
      </c>
      <c r="F6339">
        <f>(tester_performance_partner[[#This Row],[post-handle-timestamp]]-tester_performance_partner[[#This Row],[pre-handle-timestamp]])/1000000</f>
        <v>0.83460000000000001</v>
      </c>
    </row>
    <row r="6340" spans="1:6" hidden="1" x14ac:dyDescent="0.3">
      <c r="A6340" s="1" t="s">
        <v>5</v>
      </c>
      <c r="B6340" s="1" t="s">
        <v>13</v>
      </c>
      <c r="C6340">
        <v>200</v>
      </c>
      <c r="D6340">
        <v>176500521391900</v>
      </c>
      <c r="E6340">
        <v>176500522175500</v>
      </c>
      <c r="F6340">
        <f>(tester_performance_partner[[#This Row],[post-handle-timestamp]]-tester_performance_partner[[#This Row],[pre-handle-timestamp]])/1000000</f>
        <v>0.78359999999999996</v>
      </c>
    </row>
    <row r="6341" spans="1:6" hidden="1" x14ac:dyDescent="0.3">
      <c r="A6341" s="1" t="s">
        <v>5</v>
      </c>
      <c r="B6341" s="1" t="s">
        <v>11</v>
      </c>
      <c r="C6341">
        <v>200</v>
      </c>
      <c r="D6341">
        <v>176500523461800</v>
      </c>
      <c r="E6341">
        <v>176500524053300</v>
      </c>
      <c r="F6341">
        <f>(tester_performance_partner[[#This Row],[post-handle-timestamp]]-tester_performance_partner[[#This Row],[pre-handle-timestamp]])/1000000</f>
        <v>0.59150000000000003</v>
      </c>
    </row>
    <row r="6342" spans="1:6" hidden="1" x14ac:dyDescent="0.3">
      <c r="A6342" s="1" t="s">
        <v>5</v>
      </c>
      <c r="B6342" s="1" t="s">
        <v>15</v>
      </c>
      <c r="C6342">
        <v>200</v>
      </c>
      <c r="D6342">
        <v>176500525736500</v>
      </c>
      <c r="E6342">
        <v>176500526618200</v>
      </c>
      <c r="F6342">
        <f>(tester_performance_partner[[#This Row],[post-handle-timestamp]]-tester_performance_partner[[#This Row],[pre-handle-timestamp]])/1000000</f>
        <v>0.88170000000000004</v>
      </c>
    </row>
    <row r="6343" spans="1:6" hidden="1" x14ac:dyDescent="0.3">
      <c r="A6343" s="1" t="s">
        <v>5</v>
      </c>
      <c r="B6343" s="1" t="s">
        <v>16</v>
      </c>
      <c r="C6343">
        <v>200</v>
      </c>
      <c r="D6343">
        <v>176500528113900</v>
      </c>
      <c r="E6343">
        <v>176500528940900</v>
      </c>
      <c r="F6343">
        <f>(tester_performance_partner[[#This Row],[post-handle-timestamp]]-tester_performance_partner[[#This Row],[pre-handle-timestamp]])/1000000</f>
        <v>0.82699999999999996</v>
      </c>
    </row>
    <row r="6344" spans="1:6" hidden="1" x14ac:dyDescent="0.3">
      <c r="A6344" s="1" t="s">
        <v>5</v>
      </c>
      <c r="B6344" s="1" t="s">
        <v>17</v>
      </c>
      <c r="C6344">
        <v>200</v>
      </c>
      <c r="D6344">
        <v>176500530786400</v>
      </c>
      <c r="E6344">
        <v>176500532399700</v>
      </c>
      <c r="F6344">
        <f>(tester_performance_partner[[#This Row],[post-handle-timestamp]]-tester_performance_partner[[#This Row],[pre-handle-timestamp]])/1000000</f>
        <v>1.6133</v>
      </c>
    </row>
    <row r="6345" spans="1:6" hidden="1" x14ac:dyDescent="0.3">
      <c r="A6345" s="1" t="s">
        <v>5</v>
      </c>
      <c r="B6345" s="1" t="s">
        <v>9</v>
      </c>
      <c r="C6345">
        <v>200</v>
      </c>
      <c r="D6345">
        <v>176500534011100</v>
      </c>
      <c r="E6345">
        <v>176500534965000</v>
      </c>
      <c r="F6345">
        <f>(tester_performance_partner[[#This Row],[post-handle-timestamp]]-tester_performance_partner[[#This Row],[pre-handle-timestamp]])/1000000</f>
        <v>0.95389999999999997</v>
      </c>
    </row>
    <row r="6346" spans="1:6" hidden="1" x14ac:dyDescent="0.3">
      <c r="A6346" s="1" t="s">
        <v>5</v>
      </c>
      <c r="B6346" s="1" t="s">
        <v>18</v>
      </c>
      <c r="C6346">
        <v>200</v>
      </c>
      <c r="D6346">
        <v>176500536825200</v>
      </c>
      <c r="E6346">
        <v>176500537524700</v>
      </c>
      <c r="F6346">
        <f>(tester_performance_partner[[#This Row],[post-handle-timestamp]]-tester_performance_partner[[#This Row],[pre-handle-timestamp]])/1000000</f>
        <v>0.69950000000000001</v>
      </c>
    </row>
    <row r="6347" spans="1:6" hidden="1" x14ac:dyDescent="0.3">
      <c r="A6347" s="1" t="s">
        <v>5</v>
      </c>
      <c r="B6347" s="1" t="s">
        <v>12</v>
      </c>
      <c r="C6347">
        <v>200</v>
      </c>
      <c r="D6347">
        <v>176500538691900</v>
      </c>
      <c r="E6347">
        <v>176500539475600</v>
      </c>
      <c r="F6347">
        <f>(tester_performance_partner[[#This Row],[post-handle-timestamp]]-tester_performance_partner[[#This Row],[pre-handle-timestamp]])/1000000</f>
        <v>0.78369999999999995</v>
      </c>
    </row>
    <row r="6348" spans="1:6" hidden="1" x14ac:dyDescent="0.3">
      <c r="A6348" s="1" t="s">
        <v>5</v>
      </c>
      <c r="B6348" s="1" t="s">
        <v>19</v>
      </c>
      <c r="C6348">
        <v>200</v>
      </c>
      <c r="D6348">
        <v>176500541579200</v>
      </c>
      <c r="E6348">
        <v>176500542310200</v>
      </c>
      <c r="F6348">
        <f>(tester_performance_partner[[#This Row],[post-handle-timestamp]]-tester_performance_partner[[#This Row],[pre-handle-timestamp]])/1000000</f>
        <v>0.73099999999999998</v>
      </c>
    </row>
    <row r="6349" spans="1:6" hidden="1" x14ac:dyDescent="0.3">
      <c r="A6349" s="1" t="s">
        <v>5</v>
      </c>
      <c r="B6349" s="1" t="s">
        <v>14</v>
      </c>
      <c r="C6349">
        <v>200</v>
      </c>
      <c r="D6349">
        <v>176500543722900</v>
      </c>
      <c r="E6349">
        <v>176500544450700</v>
      </c>
      <c r="F6349">
        <f>(tester_performance_partner[[#This Row],[post-handle-timestamp]]-tester_performance_partner[[#This Row],[pre-handle-timestamp]])/1000000</f>
        <v>0.7278</v>
      </c>
    </row>
    <row r="6350" spans="1:6" hidden="1" x14ac:dyDescent="0.3">
      <c r="A6350" s="1" t="s">
        <v>5</v>
      </c>
      <c r="B6350" s="1" t="s">
        <v>20</v>
      </c>
      <c r="C6350">
        <v>200</v>
      </c>
      <c r="D6350">
        <v>176500545660800</v>
      </c>
      <c r="E6350">
        <v>176500546823600</v>
      </c>
      <c r="F6350">
        <f>(tester_performance_partner[[#This Row],[post-handle-timestamp]]-tester_performance_partner[[#This Row],[pre-handle-timestamp]])/1000000</f>
        <v>1.1628000000000001</v>
      </c>
    </row>
    <row r="6351" spans="1:6" hidden="1" x14ac:dyDescent="0.3">
      <c r="A6351" s="1" t="s">
        <v>5</v>
      </c>
      <c r="B6351" s="1" t="s">
        <v>21</v>
      </c>
      <c r="C6351">
        <v>200</v>
      </c>
      <c r="D6351">
        <v>176500549300600</v>
      </c>
      <c r="E6351">
        <v>176500550887300</v>
      </c>
      <c r="F6351">
        <f>(tester_performance_partner[[#This Row],[post-handle-timestamp]]-tester_performance_partner[[#This Row],[pre-handle-timestamp]])/1000000</f>
        <v>1.5867</v>
      </c>
    </row>
    <row r="6352" spans="1:6" hidden="1" x14ac:dyDescent="0.3">
      <c r="A6352" s="1" t="s">
        <v>5</v>
      </c>
      <c r="B6352" s="1" t="s">
        <v>28</v>
      </c>
      <c r="C6352">
        <v>200</v>
      </c>
      <c r="D6352">
        <v>176500552869800</v>
      </c>
      <c r="E6352">
        <v>176500553990900</v>
      </c>
      <c r="F6352">
        <f>(tester_performance_partner[[#This Row],[post-handle-timestamp]]-tester_performance_partner[[#This Row],[pre-handle-timestamp]])/1000000</f>
        <v>1.1211</v>
      </c>
    </row>
    <row r="6353" spans="1:6" x14ac:dyDescent="0.3">
      <c r="A6353" s="1" t="s">
        <v>5</v>
      </c>
      <c r="B6353" s="1" t="s">
        <v>30</v>
      </c>
      <c r="C6353">
        <v>200</v>
      </c>
      <c r="D6353">
        <v>176500556470900</v>
      </c>
      <c r="E6353">
        <v>176500563459200</v>
      </c>
      <c r="F6353">
        <f>(tester_performance_partner[[#This Row],[post-handle-timestamp]]-tester_performance_partner[[#This Row],[pre-handle-timestamp]])/1000000</f>
        <v>6.9882999999999997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176500940612200</v>
      </c>
      <c r="E6354">
        <v>176500941589900</v>
      </c>
      <c r="F6354">
        <f>(tester_performance_partner[[#This Row],[post-handle-timestamp]]-tester_performance_partner[[#This Row],[pre-handle-timestamp]])/1000000</f>
        <v>0.97770000000000001</v>
      </c>
    </row>
    <row r="6355" spans="1:6" hidden="1" x14ac:dyDescent="0.3">
      <c r="A6355" s="1" t="s">
        <v>5</v>
      </c>
      <c r="B6355" s="1" t="s">
        <v>10</v>
      </c>
      <c r="C6355">
        <v>200</v>
      </c>
      <c r="D6355">
        <v>176500943032900</v>
      </c>
      <c r="E6355">
        <v>176500943899700</v>
      </c>
      <c r="F6355">
        <f>(tester_performance_partner[[#This Row],[post-handle-timestamp]]-tester_performance_partner[[#This Row],[pre-handle-timestamp]])/1000000</f>
        <v>0.86680000000000001</v>
      </c>
    </row>
    <row r="6356" spans="1:6" hidden="1" x14ac:dyDescent="0.3">
      <c r="A6356" s="1" t="s">
        <v>5</v>
      </c>
      <c r="B6356" s="1" t="s">
        <v>13</v>
      </c>
      <c r="C6356">
        <v>200</v>
      </c>
      <c r="D6356">
        <v>176500945591800</v>
      </c>
      <c r="E6356">
        <v>176500946506900</v>
      </c>
      <c r="F6356">
        <f>(tester_performance_partner[[#This Row],[post-handle-timestamp]]-tester_performance_partner[[#This Row],[pre-handle-timestamp]])/1000000</f>
        <v>0.91510000000000002</v>
      </c>
    </row>
    <row r="6357" spans="1:6" hidden="1" x14ac:dyDescent="0.3">
      <c r="A6357" s="1" t="s">
        <v>5</v>
      </c>
      <c r="B6357" s="1" t="s">
        <v>15</v>
      </c>
      <c r="C6357">
        <v>200</v>
      </c>
      <c r="D6357">
        <v>176500947858500</v>
      </c>
      <c r="E6357">
        <v>176500948733200</v>
      </c>
      <c r="F6357">
        <f>(tester_performance_partner[[#This Row],[post-handle-timestamp]]-tester_performance_partner[[#This Row],[pre-handle-timestamp]])/1000000</f>
        <v>0.87470000000000003</v>
      </c>
    </row>
    <row r="6358" spans="1:6" hidden="1" x14ac:dyDescent="0.3">
      <c r="A6358" s="1" t="s">
        <v>5</v>
      </c>
      <c r="B6358" s="1" t="s">
        <v>16</v>
      </c>
      <c r="C6358">
        <v>200</v>
      </c>
      <c r="D6358">
        <v>176500950572500</v>
      </c>
      <c r="E6358">
        <v>176500951575500</v>
      </c>
      <c r="F6358">
        <f>(tester_performance_partner[[#This Row],[post-handle-timestamp]]-tester_performance_partner[[#This Row],[pre-handle-timestamp]])/1000000</f>
        <v>1.0029999999999999</v>
      </c>
    </row>
    <row r="6359" spans="1:6" hidden="1" x14ac:dyDescent="0.3">
      <c r="A6359" s="1" t="s">
        <v>5</v>
      </c>
      <c r="B6359" s="1" t="s">
        <v>17</v>
      </c>
      <c r="C6359">
        <v>200</v>
      </c>
      <c r="D6359">
        <v>176500953553600</v>
      </c>
      <c r="E6359">
        <v>176500954660500</v>
      </c>
      <c r="F6359">
        <f>(tester_performance_partner[[#This Row],[post-handle-timestamp]]-tester_performance_partner[[#This Row],[pre-handle-timestamp]])/1000000</f>
        <v>1.1069</v>
      </c>
    </row>
    <row r="6360" spans="1:6" hidden="1" x14ac:dyDescent="0.3">
      <c r="A6360" s="1" t="s">
        <v>5</v>
      </c>
      <c r="B6360" s="1" t="s">
        <v>9</v>
      </c>
      <c r="C6360">
        <v>200</v>
      </c>
      <c r="D6360">
        <v>176500956340000</v>
      </c>
      <c r="E6360">
        <v>176500957492200</v>
      </c>
      <c r="F6360">
        <f>(tester_performance_partner[[#This Row],[post-handle-timestamp]]-tester_performance_partner[[#This Row],[pre-handle-timestamp]])/1000000</f>
        <v>1.1521999999999999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176500960522400</v>
      </c>
      <c r="E6361">
        <v>176500962218400</v>
      </c>
      <c r="F6361">
        <f>(tester_performance_partner[[#This Row],[post-handle-timestamp]]-tester_performance_partner[[#This Row],[pre-handle-timestamp]])/1000000</f>
        <v>1.696</v>
      </c>
    </row>
    <row r="6362" spans="1:6" hidden="1" x14ac:dyDescent="0.3">
      <c r="A6362" s="1" t="s">
        <v>5</v>
      </c>
      <c r="B6362" s="1" t="s">
        <v>11</v>
      </c>
      <c r="C6362">
        <v>200</v>
      </c>
      <c r="D6362">
        <v>176500964379200</v>
      </c>
      <c r="E6362">
        <v>176500965471100</v>
      </c>
      <c r="F6362">
        <f>(tester_performance_partner[[#This Row],[post-handle-timestamp]]-tester_performance_partner[[#This Row],[pre-handle-timestamp]])/1000000</f>
        <v>1.0919000000000001</v>
      </c>
    </row>
    <row r="6363" spans="1:6" hidden="1" x14ac:dyDescent="0.3">
      <c r="A6363" s="1" t="s">
        <v>5</v>
      </c>
      <c r="B6363" s="1" t="s">
        <v>12</v>
      </c>
      <c r="C6363">
        <v>200</v>
      </c>
      <c r="D6363">
        <v>176500967641600</v>
      </c>
      <c r="E6363">
        <v>176500968639200</v>
      </c>
      <c r="F6363">
        <f>(tester_performance_partner[[#This Row],[post-handle-timestamp]]-tester_performance_partner[[#This Row],[pre-handle-timestamp]])/1000000</f>
        <v>0.99760000000000004</v>
      </c>
    </row>
    <row r="6364" spans="1:6" hidden="1" x14ac:dyDescent="0.3">
      <c r="A6364" s="1" t="s">
        <v>5</v>
      </c>
      <c r="B6364" s="1" t="s">
        <v>19</v>
      </c>
      <c r="C6364">
        <v>200</v>
      </c>
      <c r="D6364">
        <v>176500970548600</v>
      </c>
      <c r="E6364">
        <v>176500971610500</v>
      </c>
      <c r="F6364">
        <f>(tester_performance_partner[[#This Row],[post-handle-timestamp]]-tester_performance_partner[[#This Row],[pre-handle-timestamp]])/1000000</f>
        <v>1.0619000000000001</v>
      </c>
    </row>
    <row r="6365" spans="1:6" hidden="1" x14ac:dyDescent="0.3">
      <c r="A6365" s="1" t="s">
        <v>5</v>
      </c>
      <c r="B6365" s="1" t="s">
        <v>14</v>
      </c>
      <c r="C6365">
        <v>200</v>
      </c>
      <c r="D6365">
        <v>176500978339100</v>
      </c>
      <c r="E6365">
        <v>176500980959900</v>
      </c>
      <c r="F6365">
        <f>(tester_performance_partner[[#This Row],[post-handle-timestamp]]-tester_performance_partner[[#This Row],[pre-handle-timestamp]])/1000000</f>
        <v>2.6208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176500984313100</v>
      </c>
      <c r="E6366">
        <v>176500985565900</v>
      </c>
      <c r="F6366">
        <f>(tester_performance_partner[[#This Row],[post-handle-timestamp]]-tester_performance_partner[[#This Row],[pre-handle-timestamp]])/1000000</f>
        <v>1.2527999999999999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176500988541900</v>
      </c>
      <c r="E6367">
        <v>176500990562000</v>
      </c>
      <c r="F6367">
        <f>(tester_performance_partner[[#This Row],[post-handle-timestamp]]-tester_performance_partner[[#This Row],[pre-handle-timestamp]])/1000000</f>
        <v>2.0200999999999998</v>
      </c>
    </row>
    <row r="6368" spans="1:6" hidden="1" x14ac:dyDescent="0.3">
      <c r="A6368" s="1" t="s">
        <v>5</v>
      </c>
      <c r="B6368" s="1" t="s">
        <v>28</v>
      </c>
      <c r="C6368">
        <v>200</v>
      </c>
      <c r="D6368">
        <v>176500992949500</v>
      </c>
      <c r="E6368">
        <v>176500994221600</v>
      </c>
      <c r="F6368">
        <f>(tester_performance_partner[[#This Row],[post-handle-timestamp]]-tester_performance_partner[[#This Row],[pre-handle-timestamp]])/1000000</f>
        <v>1.2721</v>
      </c>
    </row>
    <row r="6369" spans="1:6" x14ac:dyDescent="0.3">
      <c r="A6369" s="1" t="s">
        <v>5</v>
      </c>
      <c r="B6369" s="1" t="s">
        <v>38</v>
      </c>
      <c r="C6369">
        <v>302</v>
      </c>
      <c r="D6369">
        <v>176500997539000</v>
      </c>
      <c r="E6369">
        <v>176501002032500</v>
      </c>
      <c r="F6369">
        <f>(tester_performance_partner[[#This Row],[post-handle-timestamp]]-tester_performance_partner[[#This Row],[pre-handle-timestamp]])/1000000</f>
        <v>4.4935</v>
      </c>
    </row>
    <row r="6370" spans="1:6" x14ac:dyDescent="0.3">
      <c r="A6370" s="1" t="s">
        <v>5</v>
      </c>
      <c r="B6370" s="1" t="s">
        <v>7</v>
      </c>
      <c r="C6370">
        <v>200</v>
      </c>
      <c r="D6370">
        <v>176501004504000</v>
      </c>
      <c r="E6370">
        <v>176501007374200</v>
      </c>
      <c r="F6370">
        <f>(tester_performance_partner[[#This Row],[post-handle-timestamp]]-tester_performance_partner[[#This Row],[pre-handle-timestamp]])/1000000</f>
        <v>2.8702000000000001</v>
      </c>
    </row>
    <row r="6371" spans="1:6" hidden="1" x14ac:dyDescent="0.3">
      <c r="A6371" s="1" t="s">
        <v>5</v>
      </c>
      <c r="B6371" s="1" t="s">
        <v>8</v>
      </c>
      <c r="C6371">
        <v>200</v>
      </c>
      <c r="D6371">
        <v>176501311423200</v>
      </c>
      <c r="E6371">
        <v>176501312894100</v>
      </c>
      <c r="F6371">
        <f>(tester_performance_partner[[#This Row],[post-handle-timestamp]]-tester_performance_partner[[#This Row],[pre-handle-timestamp]])/1000000</f>
        <v>1.4709000000000001</v>
      </c>
    </row>
    <row r="6372" spans="1:6" hidden="1" x14ac:dyDescent="0.3">
      <c r="A6372" s="1" t="s">
        <v>5</v>
      </c>
      <c r="B6372" s="1" t="s">
        <v>10</v>
      </c>
      <c r="C6372">
        <v>200</v>
      </c>
      <c r="D6372">
        <v>176501314491600</v>
      </c>
      <c r="E6372">
        <v>176501315409400</v>
      </c>
      <c r="F6372">
        <f>(tester_performance_partner[[#This Row],[post-handle-timestamp]]-tester_performance_partner[[#This Row],[pre-handle-timestamp]])/1000000</f>
        <v>0.91779999999999995</v>
      </c>
    </row>
    <row r="6373" spans="1:6" hidden="1" x14ac:dyDescent="0.3">
      <c r="A6373" s="1" t="s">
        <v>5</v>
      </c>
      <c r="B6373" s="1" t="s">
        <v>13</v>
      </c>
      <c r="C6373">
        <v>200</v>
      </c>
      <c r="D6373">
        <v>176501316685100</v>
      </c>
      <c r="E6373">
        <v>176501317330800</v>
      </c>
      <c r="F6373">
        <f>(tester_performance_partner[[#This Row],[post-handle-timestamp]]-tester_performance_partner[[#This Row],[pre-handle-timestamp]])/1000000</f>
        <v>0.64570000000000005</v>
      </c>
    </row>
    <row r="6374" spans="1:6" hidden="1" x14ac:dyDescent="0.3">
      <c r="A6374" s="1" t="s">
        <v>5</v>
      </c>
      <c r="B6374" s="1" t="s">
        <v>15</v>
      </c>
      <c r="C6374">
        <v>200</v>
      </c>
      <c r="D6374">
        <v>176501318440400</v>
      </c>
      <c r="E6374">
        <v>176501319293900</v>
      </c>
      <c r="F6374">
        <f>(tester_performance_partner[[#This Row],[post-handle-timestamp]]-tester_performance_partner[[#This Row],[pre-handle-timestamp]])/1000000</f>
        <v>0.85350000000000004</v>
      </c>
    </row>
    <row r="6375" spans="1:6" hidden="1" x14ac:dyDescent="0.3">
      <c r="A6375" s="1" t="s">
        <v>5</v>
      </c>
      <c r="B6375" s="1" t="s">
        <v>16</v>
      </c>
      <c r="C6375">
        <v>200</v>
      </c>
      <c r="D6375">
        <v>176501320824500</v>
      </c>
      <c r="E6375">
        <v>176501321753500</v>
      </c>
      <c r="F6375">
        <f>(tester_performance_partner[[#This Row],[post-handle-timestamp]]-tester_performance_partner[[#This Row],[pre-handle-timestamp]])/1000000</f>
        <v>0.92900000000000005</v>
      </c>
    </row>
    <row r="6376" spans="1:6" hidden="1" x14ac:dyDescent="0.3">
      <c r="A6376" s="1" t="s">
        <v>5</v>
      </c>
      <c r="B6376" s="1" t="s">
        <v>17</v>
      </c>
      <c r="C6376">
        <v>200</v>
      </c>
      <c r="D6376">
        <v>176501323056500</v>
      </c>
      <c r="E6376">
        <v>176501323868600</v>
      </c>
      <c r="F6376">
        <f>(tester_performance_partner[[#This Row],[post-handle-timestamp]]-tester_performance_partner[[#This Row],[pre-handle-timestamp]])/1000000</f>
        <v>0.81210000000000004</v>
      </c>
    </row>
    <row r="6377" spans="1:6" hidden="1" x14ac:dyDescent="0.3">
      <c r="A6377" s="1" t="s">
        <v>5</v>
      </c>
      <c r="B6377" s="1" t="s">
        <v>9</v>
      </c>
      <c r="C6377">
        <v>200</v>
      </c>
      <c r="D6377">
        <v>176501325626200</v>
      </c>
      <c r="E6377">
        <v>176501326719200</v>
      </c>
      <c r="F6377">
        <f>(tester_performance_partner[[#This Row],[post-handle-timestamp]]-tester_performance_partner[[#This Row],[pre-handle-timestamp]])/1000000</f>
        <v>1.093</v>
      </c>
    </row>
    <row r="6378" spans="1:6" hidden="1" x14ac:dyDescent="0.3">
      <c r="A6378" s="1" t="s">
        <v>5</v>
      </c>
      <c r="B6378" s="1" t="s">
        <v>18</v>
      </c>
      <c r="C6378">
        <v>200</v>
      </c>
      <c r="D6378">
        <v>176501328687300</v>
      </c>
      <c r="E6378">
        <v>176501329768100</v>
      </c>
      <c r="F6378">
        <f>(tester_performance_partner[[#This Row],[post-handle-timestamp]]-tester_performance_partner[[#This Row],[pre-handle-timestamp]])/1000000</f>
        <v>1.0808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176501331196200</v>
      </c>
      <c r="E6379">
        <v>176501331974700</v>
      </c>
      <c r="F6379">
        <f>(tester_performance_partner[[#This Row],[post-handle-timestamp]]-tester_performance_partner[[#This Row],[pre-handle-timestamp]])/1000000</f>
        <v>0.77849999999999997</v>
      </c>
    </row>
    <row r="6380" spans="1:6" hidden="1" x14ac:dyDescent="0.3">
      <c r="A6380" s="1" t="s">
        <v>5</v>
      </c>
      <c r="B6380" s="1" t="s">
        <v>12</v>
      </c>
      <c r="C6380">
        <v>200</v>
      </c>
      <c r="D6380">
        <v>176501334242200</v>
      </c>
      <c r="E6380">
        <v>176501335589600</v>
      </c>
      <c r="F6380">
        <f>(tester_performance_partner[[#This Row],[post-handle-timestamp]]-tester_performance_partner[[#This Row],[pre-handle-timestamp]])/1000000</f>
        <v>1.3473999999999999</v>
      </c>
    </row>
    <row r="6381" spans="1:6" hidden="1" x14ac:dyDescent="0.3">
      <c r="A6381" s="1" t="s">
        <v>5</v>
      </c>
      <c r="B6381" s="1" t="s">
        <v>19</v>
      </c>
      <c r="C6381">
        <v>200</v>
      </c>
      <c r="D6381">
        <v>176501338339100</v>
      </c>
      <c r="E6381">
        <v>176501339682800</v>
      </c>
      <c r="F6381">
        <f>(tester_performance_partner[[#This Row],[post-handle-timestamp]]-tester_performance_partner[[#This Row],[pre-handle-timestamp]])/1000000</f>
        <v>1.3436999999999999</v>
      </c>
    </row>
    <row r="6382" spans="1:6" hidden="1" x14ac:dyDescent="0.3">
      <c r="A6382" s="1" t="s">
        <v>5</v>
      </c>
      <c r="B6382" s="1" t="s">
        <v>14</v>
      </c>
      <c r="C6382">
        <v>200</v>
      </c>
      <c r="D6382">
        <v>176501341521600</v>
      </c>
      <c r="E6382">
        <v>176501342969000</v>
      </c>
      <c r="F6382">
        <f>(tester_performance_partner[[#This Row],[post-handle-timestamp]]-tester_performance_partner[[#This Row],[pre-handle-timestamp]])/1000000</f>
        <v>1.4474</v>
      </c>
    </row>
    <row r="6383" spans="1:6" hidden="1" x14ac:dyDescent="0.3">
      <c r="A6383" s="1" t="s">
        <v>5</v>
      </c>
      <c r="B6383" s="1" t="s">
        <v>20</v>
      </c>
      <c r="C6383">
        <v>200</v>
      </c>
      <c r="D6383">
        <v>176501345104800</v>
      </c>
      <c r="E6383">
        <v>176501346917700</v>
      </c>
      <c r="F6383">
        <f>(tester_performance_partner[[#This Row],[post-handle-timestamp]]-tester_performance_partner[[#This Row],[pre-handle-timestamp]])/1000000</f>
        <v>1.8129</v>
      </c>
    </row>
    <row r="6384" spans="1:6" hidden="1" x14ac:dyDescent="0.3">
      <c r="A6384" s="1" t="s">
        <v>5</v>
      </c>
      <c r="B6384" s="1" t="s">
        <v>21</v>
      </c>
      <c r="C6384">
        <v>200</v>
      </c>
      <c r="D6384">
        <v>176501349966900</v>
      </c>
      <c r="E6384">
        <v>176501351505500</v>
      </c>
      <c r="F6384">
        <f>(tester_performance_partner[[#This Row],[post-handle-timestamp]]-tester_performance_partner[[#This Row],[pre-handle-timestamp]])/1000000</f>
        <v>1.5386</v>
      </c>
    </row>
    <row r="6385" spans="1:6" x14ac:dyDescent="0.3">
      <c r="A6385" s="1" t="s">
        <v>5</v>
      </c>
      <c r="B6385" s="1" t="s">
        <v>25</v>
      </c>
      <c r="C6385">
        <v>200</v>
      </c>
      <c r="D6385">
        <v>176501353540900</v>
      </c>
      <c r="E6385">
        <v>176501356782300</v>
      </c>
      <c r="F6385">
        <f>(tester_performance_partner[[#This Row],[post-handle-timestamp]]-tester_performance_partner[[#This Row],[pre-handle-timestamp]])/1000000</f>
        <v>3.2414000000000001</v>
      </c>
    </row>
    <row r="6386" spans="1:6" hidden="1" x14ac:dyDescent="0.3">
      <c r="A6386" s="1" t="s">
        <v>5</v>
      </c>
      <c r="B6386" s="1" t="s">
        <v>8</v>
      </c>
      <c r="C6386">
        <v>200</v>
      </c>
      <c r="D6386">
        <v>176501543823400</v>
      </c>
      <c r="E6386">
        <v>176501544783800</v>
      </c>
      <c r="F6386">
        <f>(tester_performance_partner[[#This Row],[post-handle-timestamp]]-tester_performance_partner[[#This Row],[pre-handle-timestamp]])/1000000</f>
        <v>0.96040000000000003</v>
      </c>
    </row>
    <row r="6387" spans="1:6" hidden="1" x14ac:dyDescent="0.3">
      <c r="A6387" s="1" t="s">
        <v>5</v>
      </c>
      <c r="B6387" s="1" t="s">
        <v>10</v>
      </c>
      <c r="C6387">
        <v>200</v>
      </c>
      <c r="D6387">
        <v>176501546187300</v>
      </c>
      <c r="E6387">
        <v>176501547191800</v>
      </c>
      <c r="F6387">
        <f>(tester_performance_partner[[#This Row],[post-handle-timestamp]]-tester_performance_partner[[#This Row],[pre-handle-timestamp]])/1000000</f>
        <v>1.0044999999999999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176501549064000</v>
      </c>
      <c r="E6388">
        <v>176501550503200</v>
      </c>
      <c r="F6388">
        <f>(tester_performance_partner[[#This Row],[post-handle-timestamp]]-tester_performance_partner[[#This Row],[pre-handle-timestamp]])/1000000</f>
        <v>1.4392</v>
      </c>
    </row>
    <row r="6389" spans="1:6" hidden="1" x14ac:dyDescent="0.3">
      <c r="A6389" s="1" t="s">
        <v>5</v>
      </c>
      <c r="B6389" s="1" t="s">
        <v>15</v>
      </c>
      <c r="C6389">
        <v>200</v>
      </c>
      <c r="D6389">
        <v>176501552184400</v>
      </c>
      <c r="E6389">
        <v>176501552892000</v>
      </c>
      <c r="F6389">
        <f>(tester_performance_partner[[#This Row],[post-handle-timestamp]]-tester_performance_partner[[#This Row],[pre-handle-timestamp]])/1000000</f>
        <v>0.70760000000000001</v>
      </c>
    </row>
    <row r="6390" spans="1:6" hidden="1" x14ac:dyDescent="0.3">
      <c r="A6390" s="1" t="s">
        <v>5</v>
      </c>
      <c r="B6390" s="1" t="s">
        <v>12</v>
      </c>
      <c r="C6390">
        <v>200</v>
      </c>
      <c r="D6390">
        <v>176501554345900</v>
      </c>
      <c r="E6390">
        <v>176501555147900</v>
      </c>
      <c r="F6390">
        <f>(tester_performance_partner[[#This Row],[post-handle-timestamp]]-tester_performance_partner[[#This Row],[pre-handle-timestamp]])/1000000</f>
        <v>0.80200000000000005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176501557270200</v>
      </c>
      <c r="E6391">
        <v>176501558087400</v>
      </c>
      <c r="F6391">
        <f>(tester_performance_partner[[#This Row],[post-handle-timestamp]]-tester_performance_partner[[#This Row],[pre-handle-timestamp]])/1000000</f>
        <v>0.81720000000000004</v>
      </c>
    </row>
    <row r="6392" spans="1:6" hidden="1" x14ac:dyDescent="0.3">
      <c r="A6392" s="1" t="s">
        <v>5</v>
      </c>
      <c r="B6392" s="1" t="s">
        <v>17</v>
      </c>
      <c r="C6392">
        <v>200</v>
      </c>
      <c r="D6392">
        <v>176501559523800</v>
      </c>
      <c r="E6392">
        <v>176501560374200</v>
      </c>
      <c r="F6392">
        <f>(tester_performance_partner[[#This Row],[post-handle-timestamp]]-tester_performance_partner[[#This Row],[pre-handle-timestamp]])/1000000</f>
        <v>0.85040000000000004</v>
      </c>
    </row>
    <row r="6393" spans="1:6" hidden="1" x14ac:dyDescent="0.3">
      <c r="A6393" s="1" t="s">
        <v>5</v>
      </c>
      <c r="B6393" s="1" t="s">
        <v>9</v>
      </c>
      <c r="C6393">
        <v>200</v>
      </c>
      <c r="D6393">
        <v>176501562059900</v>
      </c>
      <c r="E6393">
        <v>176501562962200</v>
      </c>
      <c r="F6393">
        <f>(tester_performance_partner[[#This Row],[post-handle-timestamp]]-tester_performance_partner[[#This Row],[pre-handle-timestamp]])/1000000</f>
        <v>0.90229999999999999</v>
      </c>
    </row>
    <row r="6394" spans="1:6" hidden="1" x14ac:dyDescent="0.3">
      <c r="A6394" s="1" t="s">
        <v>5</v>
      </c>
      <c r="B6394" s="1" t="s">
        <v>18</v>
      </c>
      <c r="C6394">
        <v>200</v>
      </c>
      <c r="D6394">
        <v>176501564671600</v>
      </c>
      <c r="E6394">
        <v>176501565650000</v>
      </c>
      <c r="F6394">
        <f>(tester_performance_partner[[#This Row],[post-handle-timestamp]]-tester_performance_partner[[#This Row],[pre-handle-timestamp]])/1000000</f>
        <v>0.97840000000000005</v>
      </c>
    </row>
    <row r="6395" spans="1:6" hidden="1" x14ac:dyDescent="0.3">
      <c r="A6395" s="1" t="s">
        <v>5</v>
      </c>
      <c r="B6395" s="1" t="s">
        <v>11</v>
      </c>
      <c r="C6395">
        <v>200</v>
      </c>
      <c r="D6395">
        <v>176501567130000</v>
      </c>
      <c r="E6395">
        <v>176501568339400</v>
      </c>
      <c r="F6395">
        <f>(tester_performance_partner[[#This Row],[post-handle-timestamp]]-tester_performance_partner[[#This Row],[pre-handle-timestamp]])/1000000</f>
        <v>1.2094</v>
      </c>
    </row>
    <row r="6396" spans="1:6" hidden="1" x14ac:dyDescent="0.3">
      <c r="A6396" s="1" t="s">
        <v>5</v>
      </c>
      <c r="B6396" s="1" t="s">
        <v>19</v>
      </c>
      <c r="C6396">
        <v>200</v>
      </c>
      <c r="D6396">
        <v>176501570664500</v>
      </c>
      <c r="E6396">
        <v>176501571772800</v>
      </c>
      <c r="F6396">
        <f>(tester_performance_partner[[#This Row],[post-handle-timestamp]]-tester_performance_partner[[#This Row],[pre-handle-timestamp]])/1000000</f>
        <v>1.1083000000000001</v>
      </c>
    </row>
    <row r="6397" spans="1:6" hidden="1" x14ac:dyDescent="0.3">
      <c r="A6397" s="1" t="s">
        <v>5</v>
      </c>
      <c r="B6397" s="1" t="s">
        <v>14</v>
      </c>
      <c r="C6397">
        <v>200</v>
      </c>
      <c r="D6397">
        <v>176501573925400</v>
      </c>
      <c r="E6397">
        <v>176501575541000</v>
      </c>
      <c r="F6397">
        <f>(tester_performance_partner[[#This Row],[post-handle-timestamp]]-tester_performance_partner[[#This Row],[pre-handle-timestamp]])/1000000</f>
        <v>1.6155999999999999</v>
      </c>
    </row>
    <row r="6398" spans="1:6" hidden="1" x14ac:dyDescent="0.3">
      <c r="A6398" s="1" t="s">
        <v>5</v>
      </c>
      <c r="B6398" s="1" t="s">
        <v>20</v>
      </c>
      <c r="C6398">
        <v>200</v>
      </c>
      <c r="D6398">
        <v>176501577507800</v>
      </c>
      <c r="E6398">
        <v>176501578603000</v>
      </c>
      <c r="F6398">
        <f>(tester_performance_partner[[#This Row],[post-handle-timestamp]]-tester_performance_partner[[#This Row],[pre-handle-timestamp]])/1000000</f>
        <v>1.0952</v>
      </c>
    </row>
    <row r="6399" spans="1:6" hidden="1" x14ac:dyDescent="0.3">
      <c r="A6399" s="1" t="s">
        <v>5</v>
      </c>
      <c r="B6399" s="1" t="s">
        <v>21</v>
      </c>
      <c r="C6399">
        <v>200</v>
      </c>
      <c r="D6399">
        <v>176501581517500</v>
      </c>
      <c r="E6399">
        <v>176501582630500</v>
      </c>
      <c r="F6399">
        <f>(tester_performance_partner[[#This Row],[post-handle-timestamp]]-tester_performance_partner[[#This Row],[pre-handle-timestamp]])/1000000</f>
        <v>1.113</v>
      </c>
    </row>
    <row r="6400" spans="1:6" x14ac:dyDescent="0.3">
      <c r="A6400" s="1" t="s">
        <v>26</v>
      </c>
      <c r="B6400" s="1" t="s">
        <v>25</v>
      </c>
      <c r="C6400">
        <v>302</v>
      </c>
      <c r="D6400">
        <v>176501585158900</v>
      </c>
      <c r="E6400">
        <v>176501593121400</v>
      </c>
      <c r="F6400">
        <f>(tester_performance_partner[[#This Row],[post-handle-timestamp]]-tester_performance_partner[[#This Row],[pre-handle-timestamp]])/1000000</f>
        <v>7.9625000000000004</v>
      </c>
    </row>
    <row r="6401" spans="1:6" x14ac:dyDescent="0.3">
      <c r="A6401" s="1" t="s">
        <v>5</v>
      </c>
      <c r="B6401" s="1" t="s">
        <v>6</v>
      </c>
      <c r="C6401">
        <v>302</v>
      </c>
      <c r="D6401">
        <v>176501595584800</v>
      </c>
      <c r="E6401">
        <v>176501597433700</v>
      </c>
      <c r="F6401">
        <f>(tester_performance_partner[[#This Row],[post-handle-timestamp]]-tester_performance_partner[[#This Row],[pre-handle-timestamp]])/1000000</f>
        <v>1.8489</v>
      </c>
    </row>
    <row r="6402" spans="1:6" x14ac:dyDescent="0.3">
      <c r="A6402" s="1" t="s">
        <v>5</v>
      </c>
      <c r="B6402" s="1" t="s">
        <v>7</v>
      </c>
      <c r="C6402">
        <v>200</v>
      </c>
      <c r="D6402">
        <v>176501599048400</v>
      </c>
      <c r="E6402">
        <v>176501600962700</v>
      </c>
      <c r="F6402">
        <f>(tester_performance_partner[[#This Row],[post-handle-timestamp]]-tester_performance_partner[[#This Row],[pre-handle-timestamp]])/1000000</f>
        <v>1.9142999999999999</v>
      </c>
    </row>
    <row r="6403" spans="1:6" hidden="1" x14ac:dyDescent="0.3">
      <c r="A6403" s="1" t="s">
        <v>5</v>
      </c>
      <c r="B6403" s="1" t="s">
        <v>8</v>
      </c>
      <c r="C6403">
        <v>200</v>
      </c>
      <c r="D6403">
        <v>176501795009200</v>
      </c>
      <c r="E6403">
        <v>176501796185000</v>
      </c>
      <c r="F6403">
        <f>(tester_performance_partner[[#This Row],[post-handle-timestamp]]-tester_performance_partner[[#This Row],[pre-handle-timestamp]])/1000000</f>
        <v>1.1758</v>
      </c>
    </row>
    <row r="6404" spans="1:6" hidden="1" x14ac:dyDescent="0.3">
      <c r="A6404" s="1" t="s">
        <v>5</v>
      </c>
      <c r="B6404" s="1" t="s">
        <v>10</v>
      </c>
      <c r="C6404">
        <v>200</v>
      </c>
      <c r="D6404">
        <v>176501797550000</v>
      </c>
      <c r="E6404">
        <v>176501798467700</v>
      </c>
      <c r="F6404">
        <f>(tester_performance_partner[[#This Row],[post-handle-timestamp]]-tester_performance_partner[[#This Row],[pre-handle-timestamp]])/1000000</f>
        <v>0.91769999999999996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176501800081700</v>
      </c>
      <c r="E6405">
        <v>176501801018300</v>
      </c>
      <c r="F6405">
        <f>(tester_performance_partner[[#This Row],[post-handle-timestamp]]-tester_performance_partner[[#This Row],[pre-handle-timestamp]])/1000000</f>
        <v>0.93659999999999999</v>
      </c>
    </row>
    <row r="6406" spans="1:6" hidden="1" x14ac:dyDescent="0.3">
      <c r="A6406" s="1" t="s">
        <v>5</v>
      </c>
      <c r="B6406" s="1" t="s">
        <v>15</v>
      </c>
      <c r="C6406">
        <v>200</v>
      </c>
      <c r="D6406">
        <v>176501802405100</v>
      </c>
      <c r="E6406">
        <v>176501803290100</v>
      </c>
      <c r="F6406">
        <f>(tester_performance_partner[[#This Row],[post-handle-timestamp]]-tester_performance_partner[[#This Row],[pre-handle-timestamp]])/1000000</f>
        <v>0.88500000000000001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176501804825700</v>
      </c>
      <c r="E6407">
        <v>176501806140800</v>
      </c>
      <c r="F6407">
        <f>(tester_performance_partner[[#This Row],[post-handle-timestamp]]-tester_performance_partner[[#This Row],[pre-handle-timestamp]])/1000000</f>
        <v>1.3150999999999999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176501808152900</v>
      </c>
      <c r="E6408">
        <v>176501809001100</v>
      </c>
      <c r="F6408">
        <f>(tester_performance_partner[[#This Row],[post-handle-timestamp]]-tester_performance_partner[[#This Row],[pre-handle-timestamp]])/1000000</f>
        <v>0.84819999999999995</v>
      </c>
    </row>
    <row r="6409" spans="1:6" hidden="1" x14ac:dyDescent="0.3">
      <c r="A6409" s="1" t="s">
        <v>5</v>
      </c>
      <c r="B6409" s="1" t="s">
        <v>9</v>
      </c>
      <c r="C6409">
        <v>200</v>
      </c>
      <c r="D6409">
        <v>176501810334800</v>
      </c>
      <c r="E6409">
        <v>176501811629400</v>
      </c>
      <c r="F6409">
        <f>(tester_performance_partner[[#This Row],[post-handle-timestamp]]-tester_performance_partner[[#This Row],[pre-handle-timestamp]])/1000000</f>
        <v>1.2946</v>
      </c>
    </row>
    <row r="6410" spans="1:6" hidden="1" x14ac:dyDescent="0.3">
      <c r="A6410" s="1" t="s">
        <v>5</v>
      </c>
      <c r="B6410" s="1" t="s">
        <v>18</v>
      </c>
      <c r="C6410">
        <v>200</v>
      </c>
      <c r="D6410">
        <v>176501813972900</v>
      </c>
      <c r="E6410">
        <v>176501815351100</v>
      </c>
      <c r="F6410">
        <f>(tester_performance_partner[[#This Row],[post-handle-timestamp]]-tester_performance_partner[[#This Row],[pre-handle-timestamp]])/1000000</f>
        <v>1.3782000000000001</v>
      </c>
    </row>
    <row r="6411" spans="1:6" hidden="1" x14ac:dyDescent="0.3">
      <c r="A6411" s="1" t="s">
        <v>5</v>
      </c>
      <c r="B6411" s="1" t="s">
        <v>11</v>
      </c>
      <c r="C6411">
        <v>200</v>
      </c>
      <c r="D6411">
        <v>176501817195900</v>
      </c>
      <c r="E6411">
        <v>176501818283500</v>
      </c>
      <c r="F6411">
        <f>(tester_performance_partner[[#This Row],[post-handle-timestamp]]-tester_performance_partner[[#This Row],[pre-handle-timestamp]])/1000000</f>
        <v>1.0875999999999999</v>
      </c>
    </row>
    <row r="6412" spans="1:6" hidden="1" x14ac:dyDescent="0.3">
      <c r="A6412" s="1" t="s">
        <v>5</v>
      </c>
      <c r="B6412" s="1" t="s">
        <v>12</v>
      </c>
      <c r="C6412">
        <v>200</v>
      </c>
      <c r="D6412">
        <v>176501820021400</v>
      </c>
      <c r="E6412">
        <v>176501821005100</v>
      </c>
      <c r="F6412">
        <f>(tester_performance_partner[[#This Row],[post-handle-timestamp]]-tester_performance_partner[[#This Row],[pre-handle-timestamp]])/1000000</f>
        <v>0.98370000000000002</v>
      </c>
    </row>
    <row r="6413" spans="1:6" hidden="1" x14ac:dyDescent="0.3">
      <c r="A6413" s="1" t="s">
        <v>5</v>
      </c>
      <c r="B6413" s="1" t="s">
        <v>19</v>
      </c>
      <c r="C6413">
        <v>200</v>
      </c>
      <c r="D6413">
        <v>176501822806400</v>
      </c>
      <c r="E6413">
        <v>176501823608600</v>
      </c>
      <c r="F6413">
        <f>(tester_performance_partner[[#This Row],[post-handle-timestamp]]-tester_performance_partner[[#This Row],[pre-handle-timestamp]])/1000000</f>
        <v>0.80220000000000002</v>
      </c>
    </row>
    <row r="6414" spans="1:6" hidden="1" x14ac:dyDescent="0.3">
      <c r="A6414" s="1" t="s">
        <v>5</v>
      </c>
      <c r="B6414" s="1" t="s">
        <v>14</v>
      </c>
      <c r="C6414">
        <v>200</v>
      </c>
      <c r="D6414">
        <v>176501824776000</v>
      </c>
      <c r="E6414">
        <v>176501825944600</v>
      </c>
      <c r="F6414">
        <f>(tester_performance_partner[[#This Row],[post-handle-timestamp]]-tester_performance_partner[[#This Row],[pre-handle-timestamp]])/1000000</f>
        <v>1.1686000000000001</v>
      </c>
    </row>
    <row r="6415" spans="1:6" hidden="1" x14ac:dyDescent="0.3">
      <c r="A6415" s="1" t="s">
        <v>5</v>
      </c>
      <c r="B6415" s="1" t="s">
        <v>20</v>
      </c>
      <c r="C6415">
        <v>200</v>
      </c>
      <c r="D6415">
        <v>176501827699900</v>
      </c>
      <c r="E6415">
        <v>176501828804500</v>
      </c>
      <c r="F6415">
        <f>(tester_performance_partner[[#This Row],[post-handle-timestamp]]-tester_performance_partner[[#This Row],[pre-handle-timestamp]])/1000000</f>
        <v>1.1046</v>
      </c>
    </row>
    <row r="6416" spans="1:6" hidden="1" x14ac:dyDescent="0.3">
      <c r="A6416" s="1" t="s">
        <v>5</v>
      </c>
      <c r="B6416" s="1" t="s">
        <v>21</v>
      </c>
      <c r="C6416">
        <v>200</v>
      </c>
      <c r="D6416">
        <v>176501831359700</v>
      </c>
      <c r="E6416">
        <v>176501832682800</v>
      </c>
      <c r="F6416">
        <f>(tester_performance_partner[[#This Row],[post-handle-timestamp]]-tester_performance_partner[[#This Row],[pre-handle-timestamp]])/1000000</f>
        <v>1.3230999999999999</v>
      </c>
    </row>
    <row r="6417" spans="1:6" x14ac:dyDescent="0.3">
      <c r="A6417" s="1" t="s">
        <v>5</v>
      </c>
      <c r="B6417" s="1" t="s">
        <v>30</v>
      </c>
      <c r="C6417">
        <v>500</v>
      </c>
      <c r="D6417">
        <v>176501834429000</v>
      </c>
      <c r="E6417">
        <v>176501857319400</v>
      </c>
      <c r="F6417">
        <f>(tester_performance_partner[[#This Row],[post-handle-timestamp]]-tester_performance_partner[[#This Row],[pre-handle-timestamp]])/1000000</f>
        <v>22.8904</v>
      </c>
    </row>
    <row r="6418" spans="1:6" hidden="1" x14ac:dyDescent="0.3">
      <c r="A6418" s="1" t="s">
        <v>5</v>
      </c>
      <c r="B6418" s="1" t="s">
        <v>8</v>
      </c>
      <c r="C6418">
        <v>200</v>
      </c>
      <c r="D6418">
        <v>176502089264800</v>
      </c>
      <c r="E6418">
        <v>176502090249500</v>
      </c>
      <c r="F6418">
        <f>(tester_performance_partner[[#This Row],[post-handle-timestamp]]-tester_performance_partner[[#This Row],[pre-handle-timestamp]])/1000000</f>
        <v>0.98470000000000002</v>
      </c>
    </row>
    <row r="6419" spans="1:6" hidden="1" x14ac:dyDescent="0.3">
      <c r="A6419" s="1" t="s">
        <v>5</v>
      </c>
      <c r="B6419" s="1" t="s">
        <v>10</v>
      </c>
      <c r="C6419">
        <v>200</v>
      </c>
      <c r="D6419">
        <v>176502092009800</v>
      </c>
      <c r="E6419">
        <v>176502093198100</v>
      </c>
      <c r="F6419">
        <f>(tester_performance_partner[[#This Row],[post-handle-timestamp]]-tester_performance_partner[[#This Row],[pre-handle-timestamp]])/1000000</f>
        <v>1.1882999999999999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176502094859900</v>
      </c>
      <c r="E6420">
        <v>176502095770200</v>
      </c>
      <c r="F6420">
        <f>(tester_performance_partner[[#This Row],[post-handle-timestamp]]-tester_performance_partner[[#This Row],[pre-handle-timestamp]])/1000000</f>
        <v>0.9103</v>
      </c>
    </row>
    <row r="6421" spans="1:6" hidden="1" x14ac:dyDescent="0.3">
      <c r="A6421" s="1" t="s">
        <v>5</v>
      </c>
      <c r="B6421" s="1" t="s">
        <v>15</v>
      </c>
      <c r="C6421">
        <v>200</v>
      </c>
      <c r="D6421">
        <v>176502097184800</v>
      </c>
      <c r="E6421">
        <v>176502098171200</v>
      </c>
      <c r="F6421">
        <f>(tester_performance_partner[[#This Row],[post-handle-timestamp]]-tester_performance_partner[[#This Row],[pre-handle-timestamp]])/1000000</f>
        <v>0.98640000000000005</v>
      </c>
    </row>
    <row r="6422" spans="1:6" hidden="1" x14ac:dyDescent="0.3">
      <c r="A6422" s="1" t="s">
        <v>5</v>
      </c>
      <c r="B6422" s="1" t="s">
        <v>12</v>
      </c>
      <c r="C6422">
        <v>200</v>
      </c>
      <c r="D6422">
        <v>176502099753100</v>
      </c>
      <c r="E6422">
        <v>176502100856400</v>
      </c>
      <c r="F6422">
        <f>(tester_performance_partner[[#This Row],[post-handle-timestamp]]-tester_performance_partner[[#This Row],[pre-handle-timestamp]])/1000000</f>
        <v>1.1032999999999999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176502103088000</v>
      </c>
      <c r="E6423">
        <v>176502103970800</v>
      </c>
      <c r="F6423">
        <f>(tester_performance_partner[[#This Row],[post-handle-timestamp]]-tester_performance_partner[[#This Row],[pre-handle-timestamp]])/1000000</f>
        <v>0.88280000000000003</v>
      </c>
    </row>
    <row r="6424" spans="1:6" hidden="1" x14ac:dyDescent="0.3">
      <c r="A6424" s="1" t="s">
        <v>5</v>
      </c>
      <c r="B6424" s="1" t="s">
        <v>17</v>
      </c>
      <c r="C6424">
        <v>200</v>
      </c>
      <c r="D6424">
        <v>176502105518600</v>
      </c>
      <c r="E6424">
        <v>176502106556900</v>
      </c>
      <c r="F6424">
        <f>(tester_performance_partner[[#This Row],[post-handle-timestamp]]-tester_performance_partner[[#This Row],[pre-handle-timestamp]])/1000000</f>
        <v>1.0383</v>
      </c>
    </row>
    <row r="6425" spans="1:6" hidden="1" x14ac:dyDescent="0.3">
      <c r="A6425" s="1" t="s">
        <v>5</v>
      </c>
      <c r="B6425" s="1" t="s">
        <v>9</v>
      </c>
      <c r="C6425">
        <v>200</v>
      </c>
      <c r="D6425">
        <v>176502108150200</v>
      </c>
      <c r="E6425">
        <v>176502109213600</v>
      </c>
      <c r="F6425">
        <f>(tester_performance_partner[[#This Row],[post-handle-timestamp]]-tester_performance_partner[[#This Row],[pre-handle-timestamp]])/1000000</f>
        <v>1.0633999999999999</v>
      </c>
    </row>
    <row r="6426" spans="1:6" hidden="1" x14ac:dyDescent="0.3">
      <c r="A6426" s="1" t="s">
        <v>5</v>
      </c>
      <c r="B6426" s="1" t="s">
        <v>18</v>
      </c>
      <c r="C6426">
        <v>200</v>
      </c>
      <c r="D6426">
        <v>176502111471900</v>
      </c>
      <c r="E6426">
        <v>176502113106100</v>
      </c>
      <c r="F6426">
        <f>(tester_performance_partner[[#This Row],[post-handle-timestamp]]-tester_performance_partner[[#This Row],[pre-handle-timestamp]])/1000000</f>
        <v>1.6342000000000001</v>
      </c>
    </row>
    <row r="6427" spans="1:6" hidden="1" x14ac:dyDescent="0.3">
      <c r="A6427" s="1" t="s">
        <v>5</v>
      </c>
      <c r="B6427" s="1" t="s">
        <v>11</v>
      </c>
      <c r="C6427">
        <v>200</v>
      </c>
      <c r="D6427">
        <v>176502115063000</v>
      </c>
      <c r="E6427">
        <v>176502115939500</v>
      </c>
      <c r="F6427">
        <f>(tester_performance_partner[[#This Row],[post-handle-timestamp]]-tester_performance_partner[[#This Row],[pre-handle-timestamp]])/1000000</f>
        <v>0.87649999999999995</v>
      </c>
    </row>
    <row r="6428" spans="1:6" hidden="1" x14ac:dyDescent="0.3">
      <c r="A6428" s="1" t="s">
        <v>5</v>
      </c>
      <c r="B6428" s="1" t="s">
        <v>19</v>
      </c>
      <c r="C6428">
        <v>200</v>
      </c>
      <c r="D6428">
        <v>176502117921800</v>
      </c>
      <c r="E6428">
        <v>176502119459100</v>
      </c>
      <c r="F6428">
        <f>(tester_performance_partner[[#This Row],[post-handle-timestamp]]-tester_performance_partner[[#This Row],[pre-handle-timestamp]])/1000000</f>
        <v>1.5373000000000001</v>
      </c>
    </row>
    <row r="6429" spans="1:6" hidden="1" x14ac:dyDescent="0.3">
      <c r="A6429" s="1" t="s">
        <v>5</v>
      </c>
      <c r="B6429" s="1" t="s">
        <v>14</v>
      </c>
      <c r="C6429">
        <v>200</v>
      </c>
      <c r="D6429">
        <v>176502121450700</v>
      </c>
      <c r="E6429">
        <v>176502122260800</v>
      </c>
      <c r="F6429">
        <f>(tester_performance_partner[[#This Row],[post-handle-timestamp]]-tester_performance_partner[[#This Row],[pre-handle-timestamp]])/1000000</f>
        <v>0.81010000000000004</v>
      </c>
    </row>
    <row r="6430" spans="1:6" hidden="1" x14ac:dyDescent="0.3">
      <c r="A6430" s="1" t="s">
        <v>5</v>
      </c>
      <c r="B6430" s="1" t="s">
        <v>20</v>
      </c>
      <c r="C6430">
        <v>200</v>
      </c>
      <c r="D6430">
        <v>176502123917100</v>
      </c>
      <c r="E6430">
        <v>176502125147200</v>
      </c>
      <c r="F6430">
        <f>(tester_performance_partner[[#This Row],[post-handle-timestamp]]-tester_performance_partner[[#This Row],[pre-handle-timestamp]])/1000000</f>
        <v>1.2301</v>
      </c>
    </row>
    <row r="6431" spans="1:6" hidden="1" x14ac:dyDescent="0.3">
      <c r="A6431" s="1" t="s">
        <v>5</v>
      </c>
      <c r="B6431" s="1" t="s">
        <v>21</v>
      </c>
      <c r="C6431">
        <v>200</v>
      </c>
      <c r="D6431">
        <v>176502127605400</v>
      </c>
      <c r="E6431">
        <v>176502128966100</v>
      </c>
      <c r="F6431">
        <f>(tester_performance_partner[[#This Row],[post-handle-timestamp]]-tester_performance_partner[[#This Row],[pre-handle-timestamp]])/1000000</f>
        <v>1.3607</v>
      </c>
    </row>
    <row r="6432" spans="1:6" x14ac:dyDescent="0.3">
      <c r="A6432" s="1" t="s">
        <v>5</v>
      </c>
      <c r="B6432" s="1" t="s">
        <v>38</v>
      </c>
      <c r="C6432">
        <v>302</v>
      </c>
      <c r="D6432">
        <v>176502130408600</v>
      </c>
      <c r="E6432">
        <v>176502132660000</v>
      </c>
      <c r="F6432">
        <f>(tester_performance_partner[[#This Row],[post-handle-timestamp]]-tester_performance_partner[[#This Row],[pre-handle-timestamp]])/1000000</f>
        <v>2.2513999999999998</v>
      </c>
    </row>
    <row r="6433" spans="1:6" x14ac:dyDescent="0.3">
      <c r="A6433" s="1" t="s">
        <v>5</v>
      </c>
      <c r="B6433" s="1" t="s">
        <v>7</v>
      </c>
      <c r="C6433">
        <v>200</v>
      </c>
      <c r="D6433">
        <v>176502134432700</v>
      </c>
      <c r="E6433">
        <v>176502136154400</v>
      </c>
      <c r="F6433">
        <f>(tester_performance_partner[[#This Row],[post-handle-timestamp]]-tester_performance_partner[[#This Row],[pre-handle-timestamp]])/1000000</f>
        <v>1.7217</v>
      </c>
    </row>
    <row r="6434" spans="1:6" hidden="1" x14ac:dyDescent="0.3">
      <c r="A6434" s="1" t="s">
        <v>5</v>
      </c>
      <c r="B6434" s="1" t="s">
        <v>8</v>
      </c>
      <c r="C6434">
        <v>200</v>
      </c>
      <c r="D6434">
        <v>176502303275300</v>
      </c>
      <c r="E6434">
        <v>176502304582900</v>
      </c>
      <c r="F6434">
        <f>(tester_performance_partner[[#This Row],[post-handle-timestamp]]-tester_performance_partner[[#This Row],[pre-handle-timestamp]])/1000000</f>
        <v>1.3076000000000001</v>
      </c>
    </row>
    <row r="6435" spans="1:6" hidden="1" x14ac:dyDescent="0.3">
      <c r="A6435" s="1" t="s">
        <v>5</v>
      </c>
      <c r="B6435" s="1" t="s">
        <v>10</v>
      </c>
      <c r="C6435">
        <v>200</v>
      </c>
      <c r="D6435">
        <v>176502306518400</v>
      </c>
      <c r="E6435">
        <v>176502308267000</v>
      </c>
      <c r="F6435">
        <f>(tester_performance_partner[[#This Row],[post-handle-timestamp]]-tester_performance_partner[[#This Row],[pre-handle-timestamp]])/1000000</f>
        <v>1.7485999999999999</v>
      </c>
    </row>
    <row r="6436" spans="1:6" hidden="1" x14ac:dyDescent="0.3">
      <c r="A6436" s="1" t="s">
        <v>5</v>
      </c>
      <c r="B6436" s="1" t="s">
        <v>13</v>
      </c>
      <c r="C6436">
        <v>200</v>
      </c>
      <c r="D6436">
        <v>176502310479100</v>
      </c>
      <c r="E6436">
        <v>176502311508700</v>
      </c>
      <c r="F6436">
        <f>(tester_performance_partner[[#This Row],[post-handle-timestamp]]-tester_performance_partner[[#This Row],[pre-handle-timestamp]])/1000000</f>
        <v>1.0296000000000001</v>
      </c>
    </row>
    <row r="6437" spans="1:6" hidden="1" x14ac:dyDescent="0.3">
      <c r="A6437" s="1" t="s">
        <v>5</v>
      </c>
      <c r="B6437" s="1" t="s">
        <v>15</v>
      </c>
      <c r="C6437">
        <v>200</v>
      </c>
      <c r="D6437">
        <v>176502313199000</v>
      </c>
      <c r="E6437">
        <v>176502314149700</v>
      </c>
      <c r="F6437">
        <f>(tester_performance_partner[[#This Row],[post-handle-timestamp]]-tester_performance_partner[[#This Row],[pre-handle-timestamp]])/1000000</f>
        <v>0.95069999999999999</v>
      </c>
    </row>
    <row r="6438" spans="1:6" hidden="1" x14ac:dyDescent="0.3">
      <c r="A6438" s="1" t="s">
        <v>5</v>
      </c>
      <c r="B6438" s="1" t="s">
        <v>16</v>
      </c>
      <c r="C6438">
        <v>200</v>
      </c>
      <c r="D6438">
        <v>176502315748900</v>
      </c>
      <c r="E6438">
        <v>176502317017000</v>
      </c>
      <c r="F6438">
        <f>(tester_performance_partner[[#This Row],[post-handle-timestamp]]-tester_performance_partner[[#This Row],[pre-handle-timestamp]])/1000000</f>
        <v>1.2681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176502318830300</v>
      </c>
      <c r="E6439">
        <v>176502319978100</v>
      </c>
      <c r="F6439">
        <f>(tester_performance_partner[[#This Row],[post-handle-timestamp]]-tester_performance_partner[[#This Row],[pre-handle-timestamp]])/1000000</f>
        <v>1.1477999999999999</v>
      </c>
    </row>
    <row r="6440" spans="1:6" hidden="1" x14ac:dyDescent="0.3">
      <c r="A6440" s="1" t="s">
        <v>5</v>
      </c>
      <c r="B6440" s="1" t="s">
        <v>9</v>
      </c>
      <c r="C6440">
        <v>200</v>
      </c>
      <c r="D6440">
        <v>176502321828600</v>
      </c>
      <c r="E6440">
        <v>176502323528000</v>
      </c>
      <c r="F6440">
        <f>(tester_performance_partner[[#This Row],[post-handle-timestamp]]-tester_performance_partner[[#This Row],[pre-handle-timestamp]])/1000000</f>
        <v>1.6994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176502326084800</v>
      </c>
      <c r="E6441">
        <v>176502327294300</v>
      </c>
      <c r="F6441">
        <f>(tester_performance_partner[[#This Row],[post-handle-timestamp]]-tester_performance_partner[[#This Row],[pre-handle-timestamp]])/1000000</f>
        <v>1.2095</v>
      </c>
    </row>
    <row r="6442" spans="1:6" hidden="1" x14ac:dyDescent="0.3">
      <c r="A6442" s="1" t="s">
        <v>5</v>
      </c>
      <c r="B6442" s="1" t="s">
        <v>11</v>
      </c>
      <c r="C6442">
        <v>200</v>
      </c>
      <c r="D6442">
        <v>176502329110800</v>
      </c>
      <c r="E6442">
        <v>176502330511300</v>
      </c>
      <c r="F6442">
        <f>(tester_performance_partner[[#This Row],[post-handle-timestamp]]-tester_performance_partner[[#This Row],[pre-handle-timestamp]])/1000000</f>
        <v>1.4005000000000001</v>
      </c>
    </row>
    <row r="6443" spans="1:6" hidden="1" x14ac:dyDescent="0.3">
      <c r="A6443" s="1" t="s">
        <v>5</v>
      </c>
      <c r="B6443" s="1" t="s">
        <v>12</v>
      </c>
      <c r="C6443">
        <v>200</v>
      </c>
      <c r="D6443">
        <v>176502332508500</v>
      </c>
      <c r="E6443">
        <v>176502333288000</v>
      </c>
      <c r="F6443">
        <f>(tester_performance_partner[[#This Row],[post-handle-timestamp]]-tester_performance_partner[[#This Row],[pre-handle-timestamp]])/1000000</f>
        <v>0.77949999999999997</v>
      </c>
    </row>
    <row r="6444" spans="1:6" hidden="1" x14ac:dyDescent="0.3">
      <c r="A6444" s="1" t="s">
        <v>5</v>
      </c>
      <c r="B6444" s="1" t="s">
        <v>19</v>
      </c>
      <c r="C6444">
        <v>200</v>
      </c>
      <c r="D6444">
        <v>176502335023400</v>
      </c>
      <c r="E6444">
        <v>176502335741200</v>
      </c>
      <c r="F6444">
        <f>(tester_performance_partner[[#This Row],[post-handle-timestamp]]-tester_performance_partner[[#This Row],[pre-handle-timestamp]])/1000000</f>
        <v>0.71779999999999999</v>
      </c>
    </row>
    <row r="6445" spans="1:6" hidden="1" x14ac:dyDescent="0.3">
      <c r="A6445" s="1" t="s">
        <v>5</v>
      </c>
      <c r="B6445" s="1" t="s">
        <v>14</v>
      </c>
      <c r="C6445">
        <v>200</v>
      </c>
      <c r="D6445">
        <v>176502337180800</v>
      </c>
      <c r="E6445">
        <v>176502337908300</v>
      </c>
      <c r="F6445">
        <f>(tester_performance_partner[[#This Row],[post-handle-timestamp]]-tester_performance_partner[[#This Row],[pre-handle-timestamp]])/1000000</f>
        <v>0.72750000000000004</v>
      </c>
    </row>
    <row r="6446" spans="1:6" hidden="1" x14ac:dyDescent="0.3">
      <c r="A6446" s="1" t="s">
        <v>5</v>
      </c>
      <c r="B6446" s="1" t="s">
        <v>20</v>
      </c>
      <c r="C6446">
        <v>200</v>
      </c>
      <c r="D6446">
        <v>176502339899800</v>
      </c>
      <c r="E6446">
        <v>176502341436300</v>
      </c>
      <c r="F6446">
        <f>(tester_performance_partner[[#This Row],[post-handle-timestamp]]-tester_performance_partner[[#This Row],[pre-handle-timestamp]])/1000000</f>
        <v>1.5365</v>
      </c>
    </row>
    <row r="6447" spans="1:6" hidden="1" x14ac:dyDescent="0.3">
      <c r="A6447" s="1" t="s">
        <v>5</v>
      </c>
      <c r="B6447" s="1" t="s">
        <v>21</v>
      </c>
      <c r="C6447">
        <v>200</v>
      </c>
      <c r="D6447">
        <v>176502344032200</v>
      </c>
      <c r="E6447">
        <v>176502345885900</v>
      </c>
      <c r="F6447">
        <f>(tester_performance_partner[[#This Row],[post-handle-timestamp]]-tester_performance_partner[[#This Row],[pre-handle-timestamp]])/1000000</f>
        <v>1.8536999999999999</v>
      </c>
    </row>
    <row r="6448" spans="1:6" x14ac:dyDescent="0.3">
      <c r="A6448" s="1" t="s">
        <v>5</v>
      </c>
      <c r="B6448" s="1" t="s">
        <v>25</v>
      </c>
      <c r="C6448">
        <v>200</v>
      </c>
      <c r="D6448">
        <v>176502347841300</v>
      </c>
      <c r="E6448">
        <v>176502349852400</v>
      </c>
      <c r="F6448">
        <f>(tester_performance_partner[[#This Row],[post-handle-timestamp]]-tester_performance_partner[[#This Row],[pre-handle-timestamp]])/1000000</f>
        <v>2.0110999999999999</v>
      </c>
    </row>
    <row r="6449" spans="1:6" hidden="1" x14ac:dyDescent="0.3">
      <c r="A6449" s="1" t="s">
        <v>5</v>
      </c>
      <c r="B6449" s="1" t="s">
        <v>8</v>
      </c>
      <c r="C6449">
        <v>200</v>
      </c>
      <c r="D6449">
        <v>176502529002200</v>
      </c>
      <c r="E6449">
        <v>176502530084300</v>
      </c>
      <c r="F6449">
        <f>(tester_performance_partner[[#This Row],[post-handle-timestamp]]-tester_performance_partner[[#This Row],[pre-handle-timestamp]])/1000000</f>
        <v>1.0821000000000001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176502532521100</v>
      </c>
      <c r="E6450">
        <v>176502534356300</v>
      </c>
      <c r="F6450">
        <f>(tester_performance_partner[[#This Row],[post-handle-timestamp]]-tester_performance_partner[[#This Row],[pre-handle-timestamp]])/1000000</f>
        <v>1.8351999999999999</v>
      </c>
    </row>
    <row r="6451" spans="1:6" hidden="1" x14ac:dyDescent="0.3">
      <c r="A6451" s="1" t="s">
        <v>5</v>
      </c>
      <c r="B6451" s="1" t="s">
        <v>13</v>
      </c>
      <c r="C6451">
        <v>200</v>
      </c>
      <c r="D6451">
        <v>176502537076600</v>
      </c>
      <c r="E6451">
        <v>176502538774900</v>
      </c>
      <c r="F6451">
        <f>(tester_performance_partner[[#This Row],[post-handle-timestamp]]-tester_performance_partner[[#This Row],[pre-handle-timestamp]])/1000000</f>
        <v>1.6982999999999999</v>
      </c>
    </row>
    <row r="6452" spans="1:6" hidden="1" x14ac:dyDescent="0.3">
      <c r="A6452" s="1" t="s">
        <v>5</v>
      </c>
      <c r="B6452" s="1" t="s">
        <v>15</v>
      </c>
      <c r="C6452">
        <v>200</v>
      </c>
      <c r="D6452">
        <v>176502540765700</v>
      </c>
      <c r="E6452">
        <v>176502541611800</v>
      </c>
      <c r="F6452">
        <f>(tester_performance_partner[[#This Row],[post-handle-timestamp]]-tester_performance_partner[[#This Row],[pre-handle-timestamp]])/1000000</f>
        <v>0.84609999999999996</v>
      </c>
    </row>
    <row r="6453" spans="1:6" hidden="1" x14ac:dyDescent="0.3">
      <c r="A6453" s="1" t="s">
        <v>5</v>
      </c>
      <c r="B6453" s="1" t="s">
        <v>12</v>
      </c>
      <c r="C6453">
        <v>200</v>
      </c>
      <c r="D6453">
        <v>176502543129600</v>
      </c>
      <c r="E6453">
        <v>176502543834100</v>
      </c>
      <c r="F6453">
        <f>(tester_performance_partner[[#This Row],[post-handle-timestamp]]-tester_performance_partner[[#This Row],[pre-handle-timestamp]])/1000000</f>
        <v>0.70450000000000002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176502546287600</v>
      </c>
      <c r="E6454">
        <v>176502547826200</v>
      </c>
      <c r="F6454">
        <f>(tester_performance_partner[[#This Row],[post-handle-timestamp]]-tester_performance_partner[[#This Row],[pre-handle-timestamp]])/1000000</f>
        <v>1.5386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176502549455900</v>
      </c>
      <c r="E6455">
        <v>176502550335700</v>
      </c>
      <c r="F6455">
        <f>(tester_performance_partner[[#This Row],[post-handle-timestamp]]-tester_performance_partner[[#This Row],[pre-handle-timestamp]])/1000000</f>
        <v>0.87980000000000003</v>
      </c>
    </row>
    <row r="6456" spans="1:6" hidden="1" x14ac:dyDescent="0.3">
      <c r="A6456" s="1" t="s">
        <v>5</v>
      </c>
      <c r="B6456" s="1" t="s">
        <v>9</v>
      </c>
      <c r="C6456">
        <v>200</v>
      </c>
      <c r="D6456">
        <v>176502551954700</v>
      </c>
      <c r="E6456">
        <v>176502553755500</v>
      </c>
      <c r="F6456">
        <f>(tester_performance_partner[[#This Row],[post-handle-timestamp]]-tester_performance_partner[[#This Row],[pre-handle-timestamp]])/1000000</f>
        <v>1.8008</v>
      </c>
    </row>
    <row r="6457" spans="1:6" hidden="1" x14ac:dyDescent="0.3">
      <c r="A6457" s="1" t="s">
        <v>5</v>
      </c>
      <c r="B6457" s="1" t="s">
        <v>18</v>
      </c>
      <c r="C6457">
        <v>200</v>
      </c>
      <c r="D6457">
        <v>176502555759300</v>
      </c>
      <c r="E6457">
        <v>176502556568300</v>
      </c>
      <c r="F6457">
        <f>(tester_performance_partner[[#This Row],[post-handle-timestamp]]-tester_performance_partner[[#This Row],[pre-handle-timestamp]])/1000000</f>
        <v>0.80900000000000005</v>
      </c>
    </row>
    <row r="6458" spans="1:6" hidden="1" x14ac:dyDescent="0.3">
      <c r="A6458" s="1" t="s">
        <v>5</v>
      </c>
      <c r="B6458" s="1" t="s">
        <v>11</v>
      </c>
      <c r="C6458">
        <v>200</v>
      </c>
      <c r="D6458">
        <v>176502558187300</v>
      </c>
      <c r="E6458">
        <v>176502559000900</v>
      </c>
      <c r="F6458">
        <f>(tester_performance_partner[[#This Row],[post-handle-timestamp]]-tester_performance_partner[[#This Row],[pre-handle-timestamp]])/1000000</f>
        <v>0.81359999999999999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176502560994700</v>
      </c>
      <c r="E6459">
        <v>176502562204000</v>
      </c>
      <c r="F6459">
        <f>(tester_performance_partner[[#This Row],[post-handle-timestamp]]-tester_performance_partner[[#This Row],[pre-handle-timestamp]])/1000000</f>
        <v>1.2093</v>
      </c>
    </row>
    <row r="6460" spans="1:6" hidden="1" x14ac:dyDescent="0.3">
      <c r="A6460" s="1" t="s">
        <v>5</v>
      </c>
      <c r="B6460" s="1" t="s">
        <v>14</v>
      </c>
      <c r="C6460">
        <v>200</v>
      </c>
      <c r="D6460">
        <v>176502564005100</v>
      </c>
      <c r="E6460">
        <v>176502564877300</v>
      </c>
      <c r="F6460">
        <f>(tester_performance_partner[[#This Row],[post-handle-timestamp]]-tester_performance_partner[[#This Row],[pre-handle-timestamp]])/1000000</f>
        <v>0.87219999999999998</v>
      </c>
    </row>
    <row r="6461" spans="1:6" hidden="1" x14ac:dyDescent="0.3">
      <c r="A6461" s="1" t="s">
        <v>5</v>
      </c>
      <c r="B6461" s="1" t="s">
        <v>20</v>
      </c>
      <c r="C6461">
        <v>200</v>
      </c>
      <c r="D6461">
        <v>176502567180100</v>
      </c>
      <c r="E6461">
        <v>176502568513000</v>
      </c>
      <c r="F6461">
        <f>(tester_performance_partner[[#This Row],[post-handle-timestamp]]-tester_performance_partner[[#This Row],[pre-handle-timestamp]])/1000000</f>
        <v>1.3329</v>
      </c>
    </row>
    <row r="6462" spans="1:6" hidden="1" x14ac:dyDescent="0.3">
      <c r="A6462" s="1" t="s">
        <v>5</v>
      </c>
      <c r="B6462" s="1" t="s">
        <v>21</v>
      </c>
      <c r="C6462">
        <v>200</v>
      </c>
      <c r="D6462">
        <v>176502571137100</v>
      </c>
      <c r="E6462">
        <v>176502572245000</v>
      </c>
      <c r="F6462">
        <f>(tester_performance_partner[[#This Row],[post-handle-timestamp]]-tester_performance_partner[[#This Row],[pre-handle-timestamp]])/1000000</f>
        <v>1.1079000000000001</v>
      </c>
    </row>
    <row r="6463" spans="1:6" x14ac:dyDescent="0.3">
      <c r="A6463" s="1" t="s">
        <v>26</v>
      </c>
      <c r="B6463" s="1" t="s">
        <v>25</v>
      </c>
      <c r="C6463">
        <v>302</v>
      </c>
      <c r="D6463">
        <v>176502573873000</v>
      </c>
      <c r="E6463">
        <v>176502580363000</v>
      </c>
      <c r="F6463">
        <f>(tester_performance_partner[[#This Row],[post-handle-timestamp]]-tester_performance_partner[[#This Row],[pre-handle-timestamp]])/1000000</f>
        <v>6.49</v>
      </c>
    </row>
    <row r="6464" spans="1:6" x14ac:dyDescent="0.3">
      <c r="A6464" s="1" t="s">
        <v>5</v>
      </c>
      <c r="B6464" s="1" t="s">
        <v>6</v>
      </c>
      <c r="C6464">
        <v>302</v>
      </c>
      <c r="D6464">
        <v>176502581863000</v>
      </c>
      <c r="E6464">
        <v>176502583373100</v>
      </c>
      <c r="F6464">
        <f>(tester_performance_partner[[#This Row],[post-handle-timestamp]]-tester_performance_partner[[#This Row],[pre-handle-timestamp]])/1000000</f>
        <v>1.5101</v>
      </c>
    </row>
    <row r="6465" spans="1:6" x14ac:dyDescent="0.3">
      <c r="A6465" s="1" t="s">
        <v>5</v>
      </c>
      <c r="B6465" s="1" t="s">
        <v>7</v>
      </c>
      <c r="C6465">
        <v>200</v>
      </c>
      <c r="D6465">
        <v>176502584802100</v>
      </c>
      <c r="E6465">
        <v>176502586427000</v>
      </c>
      <c r="F6465">
        <f>(tester_performance_partner[[#This Row],[post-handle-timestamp]]-tester_performance_partner[[#This Row],[pre-handle-timestamp]])/1000000</f>
        <v>1.6249</v>
      </c>
    </row>
    <row r="6466" spans="1:6" hidden="1" x14ac:dyDescent="0.3">
      <c r="A6466" s="1" t="s">
        <v>5</v>
      </c>
      <c r="B6466" s="1" t="s">
        <v>8</v>
      </c>
      <c r="C6466">
        <v>200</v>
      </c>
      <c r="D6466">
        <v>176502683723400</v>
      </c>
      <c r="E6466">
        <v>176502685021800</v>
      </c>
      <c r="F6466">
        <f>(tester_performance_partner[[#This Row],[post-handle-timestamp]]-tester_performance_partner[[#This Row],[pre-handle-timestamp]])/1000000</f>
        <v>1.2984</v>
      </c>
    </row>
    <row r="6467" spans="1:6" hidden="1" x14ac:dyDescent="0.3">
      <c r="A6467" s="1" t="s">
        <v>5</v>
      </c>
      <c r="B6467" s="1" t="s">
        <v>10</v>
      </c>
      <c r="C6467">
        <v>200</v>
      </c>
      <c r="D6467">
        <v>176502686779300</v>
      </c>
      <c r="E6467">
        <v>176502688276200</v>
      </c>
      <c r="F6467">
        <f>(tester_performance_partner[[#This Row],[post-handle-timestamp]]-tester_performance_partner[[#This Row],[pre-handle-timestamp]])/1000000</f>
        <v>1.4968999999999999</v>
      </c>
    </row>
    <row r="6468" spans="1:6" hidden="1" x14ac:dyDescent="0.3">
      <c r="A6468" s="1" t="s">
        <v>5</v>
      </c>
      <c r="B6468" s="1" t="s">
        <v>13</v>
      </c>
      <c r="C6468">
        <v>200</v>
      </c>
      <c r="D6468">
        <v>176502690391000</v>
      </c>
      <c r="E6468">
        <v>176502691480100</v>
      </c>
      <c r="F6468">
        <f>(tester_performance_partner[[#This Row],[post-handle-timestamp]]-tester_performance_partner[[#This Row],[pre-handle-timestamp]])/1000000</f>
        <v>1.0891</v>
      </c>
    </row>
    <row r="6469" spans="1:6" hidden="1" x14ac:dyDescent="0.3">
      <c r="A6469" s="1" t="s">
        <v>5</v>
      </c>
      <c r="B6469" s="1" t="s">
        <v>15</v>
      </c>
      <c r="C6469">
        <v>200</v>
      </c>
      <c r="D6469">
        <v>176502692863700</v>
      </c>
      <c r="E6469">
        <v>176502693909500</v>
      </c>
      <c r="F6469">
        <f>(tester_performance_partner[[#This Row],[post-handle-timestamp]]-tester_performance_partner[[#This Row],[pre-handle-timestamp]])/1000000</f>
        <v>1.0458000000000001</v>
      </c>
    </row>
    <row r="6470" spans="1:6" hidden="1" x14ac:dyDescent="0.3">
      <c r="A6470" s="1" t="s">
        <v>5</v>
      </c>
      <c r="B6470" s="1" t="s">
        <v>16</v>
      </c>
      <c r="C6470">
        <v>200</v>
      </c>
      <c r="D6470">
        <v>176502695495600</v>
      </c>
      <c r="E6470">
        <v>176502696306000</v>
      </c>
      <c r="F6470">
        <f>(tester_performance_partner[[#This Row],[post-handle-timestamp]]-tester_performance_partner[[#This Row],[pre-handle-timestamp]])/1000000</f>
        <v>0.81040000000000001</v>
      </c>
    </row>
    <row r="6471" spans="1:6" hidden="1" x14ac:dyDescent="0.3">
      <c r="A6471" s="1" t="s">
        <v>5</v>
      </c>
      <c r="B6471" s="1" t="s">
        <v>17</v>
      </c>
      <c r="C6471">
        <v>200</v>
      </c>
      <c r="D6471">
        <v>176502698002800</v>
      </c>
      <c r="E6471">
        <v>176502698745600</v>
      </c>
      <c r="F6471">
        <f>(tester_performance_partner[[#This Row],[post-handle-timestamp]]-tester_performance_partner[[#This Row],[pre-handle-timestamp]])/1000000</f>
        <v>0.74280000000000002</v>
      </c>
    </row>
    <row r="6472" spans="1:6" hidden="1" x14ac:dyDescent="0.3">
      <c r="A6472" s="1" t="s">
        <v>5</v>
      </c>
      <c r="B6472" s="1" t="s">
        <v>9</v>
      </c>
      <c r="C6472">
        <v>200</v>
      </c>
      <c r="D6472">
        <v>176502703533100</v>
      </c>
      <c r="E6472">
        <v>176502705960400</v>
      </c>
      <c r="F6472">
        <f>(tester_performance_partner[[#This Row],[post-handle-timestamp]]-tester_performance_partner[[#This Row],[pre-handle-timestamp]])/1000000</f>
        <v>2.4272999999999998</v>
      </c>
    </row>
    <row r="6473" spans="1:6" hidden="1" x14ac:dyDescent="0.3">
      <c r="A6473" s="1" t="s">
        <v>5</v>
      </c>
      <c r="B6473" s="1" t="s">
        <v>18</v>
      </c>
      <c r="C6473">
        <v>200</v>
      </c>
      <c r="D6473">
        <v>176502710119100</v>
      </c>
      <c r="E6473">
        <v>176502711551300</v>
      </c>
      <c r="F6473">
        <f>(tester_performance_partner[[#This Row],[post-handle-timestamp]]-tester_performance_partner[[#This Row],[pre-handle-timestamp]])/1000000</f>
        <v>1.4321999999999999</v>
      </c>
    </row>
    <row r="6474" spans="1:6" hidden="1" x14ac:dyDescent="0.3">
      <c r="A6474" s="1" t="s">
        <v>5</v>
      </c>
      <c r="B6474" s="1" t="s">
        <v>11</v>
      </c>
      <c r="C6474">
        <v>200</v>
      </c>
      <c r="D6474">
        <v>176502713507700</v>
      </c>
      <c r="E6474">
        <v>176502714877400</v>
      </c>
      <c r="F6474">
        <f>(tester_performance_partner[[#This Row],[post-handle-timestamp]]-tester_performance_partner[[#This Row],[pre-handle-timestamp]])/1000000</f>
        <v>1.3696999999999999</v>
      </c>
    </row>
    <row r="6475" spans="1:6" hidden="1" x14ac:dyDescent="0.3">
      <c r="A6475" s="1" t="s">
        <v>5</v>
      </c>
      <c r="B6475" s="1" t="s">
        <v>12</v>
      </c>
      <c r="C6475">
        <v>200</v>
      </c>
      <c r="D6475">
        <v>176502717263900</v>
      </c>
      <c r="E6475">
        <v>176502718903700</v>
      </c>
      <c r="F6475">
        <f>(tester_performance_partner[[#This Row],[post-handle-timestamp]]-tester_performance_partner[[#This Row],[pre-handle-timestamp]])/1000000</f>
        <v>1.6397999999999999</v>
      </c>
    </row>
    <row r="6476" spans="1:6" hidden="1" x14ac:dyDescent="0.3">
      <c r="A6476" s="1" t="s">
        <v>5</v>
      </c>
      <c r="B6476" s="1" t="s">
        <v>19</v>
      </c>
      <c r="C6476">
        <v>200</v>
      </c>
      <c r="D6476">
        <v>176502721282300</v>
      </c>
      <c r="E6476">
        <v>176502722234300</v>
      </c>
      <c r="F6476">
        <f>(tester_performance_partner[[#This Row],[post-handle-timestamp]]-tester_performance_partner[[#This Row],[pre-handle-timestamp]])/1000000</f>
        <v>0.95199999999999996</v>
      </c>
    </row>
    <row r="6477" spans="1:6" hidden="1" x14ac:dyDescent="0.3">
      <c r="A6477" s="1" t="s">
        <v>5</v>
      </c>
      <c r="B6477" s="1" t="s">
        <v>14</v>
      </c>
      <c r="C6477">
        <v>200</v>
      </c>
      <c r="D6477">
        <v>176502723885500</v>
      </c>
      <c r="E6477">
        <v>176502724877200</v>
      </c>
      <c r="F6477">
        <f>(tester_performance_partner[[#This Row],[post-handle-timestamp]]-tester_performance_partner[[#This Row],[pre-handle-timestamp]])/1000000</f>
        <v>0.99170000000000003</v>
      </c>
    </row>
    <row r="6478" spans="1:6" hidden="1" x14ac:dyDescent="0.3">
      <c r="A6478" s="1" t="s">
        <v>5</v>
      </c>
      <c r="B6478" s="1" t="s">
        <v>20</v>
      </c>
      <c r="C6478">
        <v>200</v>
      </c>
      <c r="D6478">
        <v>176502726440100</v>
      </c>
      <c r="E6478">
        <v>176502727475100</v>
      </c>
      <c r="F6478">
        <f>(tester_performance_partner[[#This Row],[post-handle-timestamp]]-tester_performance_partner[[#This Row],[pre-handle-timestamp]])/1000000</f>
        <v>1.0349999999999999</v>
      </c>
    </row>
    <row r="6479" spans="1:6" hidden="1" x14ac:dyDescent="0.3">
      <c r="A6479" s="1" t="s">
        <v>5</v>
      </c>
      <c r="B6479" s="1" t="s">
        <v>21</v>
      </c>
      <c r="C6479">
        <v>200</v>
      </c>
      <c r="D6479">
        <v>176502730384600</v>
      </c>
      <c r="E6479">
        <v>176502731818100</v>
      </c>
      <c r="F6479">
        <f>(tester_performance_partner[[#This Row],[post-handle-timestamp]]-tester_performance_partner[[#This Row],[pre-handle-timestamp]])/1000000</f>
        <v>1.4335</v>
      </c>
    </row>
    <row r="6480" spans="1:6" x14ac:dyDescent="0.3">
      <c r="A6480" s="1" t="s">
        <v>5</v>
      </c>
      <c r="B6480" s="1" t="s">
        <v>30</v>
      </c>
      <c r="C6480">
        <v>500</v>
      </c>
      <c r="D6480">
        <v>176502733880700</v>
      </c>
      <c r="E6480">
        <v>176502780327700</v>
      </c>
      <c r="F6480">
        <f>(tester_performance_partner[[#This Row],[post-handle-timestamp]]-tester_performance_partner[[#This Row],[pre-handle-timestamp]])/1000000</f>
        <v>46.447000000000003</v>
      </c>
    </row>
    <row r="6481" spans="1:6" hidden="1" x14ac:dyDescent="0.3">
      <c r="A6481" s="1" t="s">
        <v>5</v>
      </c>
      <c r="B6481" s="1" t="s">
        <v>8</v>
      </c>
      <c r="C6481">
        <v>200</v>
      </c>
      <c r="D6481">
        <v>176502944609300</v>
      </c>
      <c r="E6481">
        <v>176502946311600</v>
      </c>
      <c r="F6481">
        <f>(tester_performance_partner[[#This Row],[post-handle-timestamp]]-tester_performance_partner[[#This Row],[pre-handle-timestamp]])/1000000</f>
        <v>1.7022999999999999</v>
      </c>
    </row>
    <row r="6482" spans="1:6" hidden="1" x14ac:dyDescent="0.3">
      <c r="A6482" s="1" t="s">
        <v>5</v>
      </c>
      <c r="B6482" s="1" t="s">
        <v>10</v>
      </c>
      <c r="C6482">
        <v>200</v>
      </c>
      <c r="D6482">
        <v>176502948597000</v>
      </c>
      <c r="E6482">
        <v>176502950063400</v>
      </c>
      <c r="F6482">
        <f>(tester_performance_partner[[#This Row],[post-handle-timestamp]]-tester_performance_partner[[#This Row],[pre-handle-timestamp]])/1000000</f>
        <v>1.4663999999999999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176502952225300</v>
      </c>
      <c r="E6483">
        <v>176502953432000</v>
      </c>
      <c r="F6483">
        <f>(tester_performance_partner[[#This Row],[post-handle-timestamp]]-tester_performance_partner[[#This Row],[pre-handle-timestamp]])/1000000</f>
        <v>1.2067000000000001</v>
      </c>
    </row>
    <row r="6484" spans="1:6" hidden="1" x14ac:dyDescent="0.3">
      <c r="A6484" s="1" t="s">
        <v>5</v>
      </c>
      <c r="B6484" s="1" t="s">
        <v>15</v>
      </c>
      <c r="C6484">
        <v>200</v>
      </c>
      <c r="D6484">
        <v>176502955094800</v>
      </c>
      <c r="E6484">
        <v>176502956038800</v>
      </c>
      <c r="F6484">
        <f>(tester_performance_partner[[#This Row],[post-handle-timestamp]]-tester_performance_partner[[#This Row],[pre-handle-timestamp]])/1000000</f>
        <v>0.94399999999999995</v>
      </c>
    </row>
    <row r="6485" spans="1:6" hidden="1" x14ac:dyDescent="0.3">
      <c r="A6485" s="1" t="s">
        <v>5</v>
      </c>
      <c r="B6485" s="1" t="s">
        <v>16</v>
      </c>
      <c r="C6485">
        <v>200</v>
      </c>
      <c r="D6485">
        <v>176502957338500</v>
      </c>
      <c r="E6485">
        <v>176502958134000</v>
      </c>
      <c r="F6485">
        <f>(tester_performance_partner[[#This Row],[post-handle-timestamp]]-tester_performance_partner[[#This Row],[pre-handle-timestamp]])/1000000</f>
        <v>0.79549999999999998</v>
      </c>
    </row>
    <row r="6486" spans="1:6" hidden="1" x14ac:dyDescent="0.3">
      <c r="A6486" s="1" t="s">
        <v>5</v>
      </c>
      <c r="B6486" s="1" t="s">
        <v>17</v>
      </c>
      <c r="C6486">
        <v>200</v>
      </c>
      <c r="D6486">
        <v>176502959439900</v>
      </c>
      <c r="E6486">
        <v>176502960226600</v>
      </c>
      <c r="F6486">
        <f>(tester_performance_partner[[#This Row],[post-handle-timestamp]]-tester_performance_partner[[#This Row],[pre-handle-timestamp]])/1000000</f>
        <v>0.78669999999999995</v>
      </c>
    </row>
    <row r="6487" spans="1:6" hidden="1" x14ac:dyDescent="0.3">
      <c r="A6487" s="1" t="s">
        <v>5</v>
      </c>
      <c r="B6487" s="1" t="s">
        <v>9</v>
      </c>
      <c r="C6487">
        <v>200</v>
      </c>
      <c r="D6487">
        <v>176502961842300</v>
      </c>
      <c r="E6487">
        <v>176502962846900</v>
      </c>
      <c r="F6487">
        <f>(tester_performance_partner[[#This Row],[post-handle-timestamp]]-tester_performance_partner[[#This Row],[pre-handle-timestamp]])/1000000</f>
        <v>1.0045999999999999</v>
      </c>
    </row>
    <row r="6488" spans="1:6" hidden="1" x14ac:dyDescent="0.3">
      <c r="A6488" s="1" t="s">
        <v>5</v>
      </c>
      <c r="B6488" s="1" t="s">
        <v>18</v>
      </c>
      <c r="C6488">
        <v>200</v>
      </c>
      <c r="D6488">
        <v>176502964746700</v>
      </c>
      <c r="E6488">
        <v>176502965954200</v>
      </c>
      <c r="F6488">
        <f>(tester_performance_partner[[#This Row],[post-handle-timestamp]]-tester_performance_partner[[#This Row],[pre-handle-timestamp]])/1000000</f>
        <v>1.2075</v>
      </c>
    </row>
    <row r="6489" spans="1:6" hidden="1" x14ac:dyDescent="0.3">
      <c r="A6489" s="1" t="s">
        <v>5</v>
      </c>
      <c r="B6489" s="1" t="s">
        <v>11</v>
      </c>
      <c r="C6489">
        <v>200</v>
      </c>
      <c r="D6489">
        <v>176502968008500</v>
      </c>
      <c r="E6489">
        <v>176502969317400</v>
      </c>
      <c r="F6489">
        <f>(tester_performance_partner[[#This Row],[post-handle-timestamp]]-tester_performance_partner[[#This Row],[pre-handle-timestamp]])/1000000</f>
        <v>1.3089</v>
      </c>
    </row>
    <row r="6490" spans="1:6" hidden="1" x14ac:dyDescent="0.3">
      <c r="A6490" s="1" t="s">
        <v>5</v>
      </c>
      <c r="B6490" s="1" t="s">
        <v>12</v>
      </c>
      <c r="C6490">
        <v>200</v>
      </c>
      <c r="D6490">
        <v>176502971337900</v>
      </c>
      <c r="E6490">
        <v>176502972894400</v>
      </c>
      <c r="F6490">
        <f>(tester_performance_partner[[#This Row],[post-handle-timestamp]]-tester_performance_partner[[#This Row],[pre-handle-timestamp]])/1000000</f>
        <v>1.5565</v>
      </c>
    </row>
    <row r="6491" spans="1:6" hidden="1" x14ac:dyDescent="0.3">
      <c r="A6491" s="1" t="s">
        <v>5</v>
      </c>
      <c r="B6491" s="1" t="s">
        <v>19</v>
      </c>
      <c r="C6491">
        <v>200</v>
      </c>
      <c r="D6491">
        <v>176502974796100</v>
      </c>
      <c r="E6491">
        <v>176502976193900</v>
      </c>
      <c r="F6491">
        <f>(tester_performance_partner[[#This Row],[post-handle-timestamp]]-tester_performance_partner[[#This Row],[pre-handle-timestamp]])/1000000</f>
        <v>1.3977999999999999</v>
      </c>
    </row>
    <row r="6492" spans="1:6" hidden="1" x14ac:dyDescent="0.3">
      <c r="A6492" s="1" t="s">
        <v>5</v>
      </c>
      <c r="B6492" s="1" t="s">
        <v>14</v>
      </c>
      <c r="C6492">
        <v>200</v>
      </c>
      <c r="D6492">
        <v>176502978297100</v>
      </c>
      <c r="E6492">
        <v>176502979195800</v>
      </c>
      <c r="F6492">
        <f>(tester_performance_partner[[#This Row],[post-handle-timestamp]]-tester_performance_partner[[#This Row],[pre-handle-timestamp]])/1000000</f>
        <v>0.89870000000000005</v>
      </c>
    </row>
    <row r="6493" spans="1:6" hidden="1" x14ac:dyDescent="0.3">
      <c r="A6493" s="1" t="s">
        <v>5</v>
      </c>
      <c r="B6493" s="1" t="s">
        <v>20</v>
      </c>
      <c r="C6493">
        <v>200</v>
      </c>
      <c r="D6493">
        <v>176502980524400</v>
      </c>
      <c r="E6493">
        <v>176502981656600</v>
      </c>
      <c r="F6493">
        <f>(tester_performance_partner[[#This Row],[post-handle-timestamp]]-tester_performance_partner[[#This Row],[pre-handle-timestamp]])/1000000</f>
        <v>1.1322000000000001</v>
      </c>
    </row>
    <row r="6494" spans="1:6" hidden="1" x14ac:dyDescent="0.3">
      <c r="A6494" s="1" t="s">
        <v>5</v>
      </c>
      <c r="B6494" s="1" t="s">
        <v>21</v>
      </c>
      <c r="C6494">
        <v>200</v>
      </c>
      <c r="D6494">
        <v>176502984086200</v>
      </c>
      <c r="E6494">
        <v>176502985348000</v>
      </c>
      <c r="F6494">
        <f>(tester_performance_partner[[#This Row],[post-handle-timestamp]]-tester_performance_partner[[#This Row],[pre-handle-timestamp]])/1000000</f>
        <v>1.2618</v>
      </c>
    </row>
    <row r="6495" spans="1:6" x14ac:dyDescent="0.3">
      <c r="A6495" s="1" t="s">
        <v>5</v>
      </c>
      <c r="B6495" s="1" t="s">
        <v>6</v>
      </c>
      <c r="C6495">
        <v>302</v>
      </c>
      <c r="D6495">
        <v>176509442661400</v>
      </c>
      <c r="E6495">
        <v>176509446612200</v>
      </c>
      <c r="F6495">
        <f>(tester_performance_partner[[#This Row],[post-handle-timestamp]]-tester_performance_partner[[#This Row],[pre-handle-timestamp]])/1000000</f>
        <v>3.9508000000000001</v>
      </c>
    </row>
    <row r="6496" spans="1:6" x14ac:dyDescent="0.3">
      <c r="A6496" s="1" t="s">
        <v>5</v>
      </c>
      <c r="B6496" s="1" t="s">
        <v>7</v>
      </c>
      <c r="C6496">
        <v>200</v>
      </c>
      <c r="D6496">
        <v>176509449672100</v>
      </c>
      <c r="E6496">
        <v>176509451667400</v>
      </c>
      <c r="F6496">
        <f>(tester_performance_partner[[#This Row],[post-handle-timestamp]]-tester_performance_partner[[#This Row],[pre-handle-timestamp]])/1000000</f>
        <v>1.9953000000000001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176509638384100</v>
      </c>
      <c r="E6497">
        <v>176509639702600</v>
      </c>
      <c r="F6497">
        <f>(tester_performance_partner[[#This Row],[post-handle-timestamp]]-tester_performance_partner[[#This Row],[pre-handle-timestamp]])/1000000</f>
        <v>1.3185</v>
      </c>
    </row>
    <row r="6498" spans="1:6" hidden="1" x14ac:dyDescent="0.3">
      <c r="A6498" s="1" t="s">
        <v>5</v>
      </c>
      <c r="B6498" s="1" t="s">
        <v>10</v>
      </c>
      <c r="C6498">
        <v>200</v>
      </c>
      <c r="D6498">
        <v>176509641544700</v>
      </c>
      <c r="E6498">
        <v>176509642683300</v>
      </c>
      <c r="F6498">
        <f>(tester_performance_partner[[#This Row],[post-handle-timestamp]]-tester_performance_partner[[#This Row],[pre-handle-timestamp]])/1000000</f>
        <v>1.1386000000000001</v>
      </c>
    </row>
    <row r="6499" spans="1:6" hidden="1" x14ac:dyDescent="0.3">
      <c r="A6499" s="1" t="s">
        <v>5</v>
      </c>
      <c r="B6499" s="1" t="s">
        <v>18</v>
      </c>
      <c r="C6499">
        <v>200</v>
      </c>
      <c r="D6499">
        <v>176509644254200</v>
      </c>
      <c r="E6499">
        <v>176509645587000</v>
      </c>
      <c r="F6499">
        <f>(tester_performance_partner[[#This Row],[post-handle-timestamp]]-tester_performance_partner[[#This Row],[pre-handle-timestamp]])/1000000</f>
        <v>1.3328</v>
      </c>
    </row>
    <row r="6500" spans="1:6" hidden="1" x14ac:dyDescent="0.3">
      <c r="A6500" s="1" t="s">
        <v>5</v>
      </c>
      <c r="B6500" s="1" t="s">
        <v>13</v>
      </c>
      <c r="C6500">
        <v>200</v>
      </c>
      <c r="D6500">
        <v>176509647261900</v>
      </c>
      <c r="E6500">
        <v>176509648162200</v>
      </c>
      <c r="F6500">
        <f>(tester_performance_partner[[#This Row],[post-handle-timestamp]]-tester_performance_partner[[#This Row],[pre-handle-timestamp]])/1000000</f>
        <v>0.90029999999999999</v>
      </c>
    </row>
    <row r="6501" spans="1:6" hidden="1" x14ac:dyDescent="0.3">
      <c r="A6501" s="1" t="s">
        <v>5</v>
      </c>
      <c r="B6501" s="1" t="s">
        <v>15</v>
      </c>
      <c r="C6501">
        <v>200</v>
      </c>
      <c r="D6501">
        <v>176509649613700</v>
      </c>
      <c r="E6501">
        <v>176509650551700</v>
      </c>
      <c r="F6501">
        <f>(tester_performance_partner[[#This Row],[post-handle-timestamp]]-tester_performance_partner[[#This Row],[pre-handle-timestamp]])/1000000</f>
        <v>0.93799999999999994</v>
      </c>
    </row>
    <row r="6502" spans="1:6" hidden="1" x14ac:dyDescent="0.3">
      <c r="A6502" s="1" t="s">
        <v>5</v>
      </c>
      <c r="B6502" s="1" t="s">
        <v>16</v>
      </c>
      <c r="C6502">
        <v>200</v>
      </c>
      <c r="D6502">
        <v>176509652062000</v>
      </c>
      <c r="E6502">
        <v>176509653171200</v>
      </c>
      <c r="F6502">
        <f>(tester_performance_partner[[#This Row],[post-handle-timestamp]]-tester_performance_partner[[#This Row],[pre-handle-timestamp]])/1000000</f>
        <v>1.1092</v>
      </c>
    </row>
    <row r="6503" spans="1:6" hidden="1" x14ac:dyDescent="0.3">
      <c r="A6503" s="1" t="s">
        <v>5</v>
      </c>
      <c r="B6503" s="1" t="s">
        <v>17</v>
      </c>
      <c r="C6503">
        <v>200</v>
      </c>
      <c r="D6503">
        <v>176509654840400</v>
      </c>
      <c r="E6503">
        <v>176509655832900</v>
      </c>
      <c r="F6503">
        <f>(tester_performance_partner[[#This Row],[post-handle-timestamp]]-tester_performance_partner[[#This Row],[pre-handle-timestamp]])/1000000</f>
        <v>0.99250000000000005</v>
      </c>
    </row>
    <row r="6504" spans="1:6" hidden="1" x14ac:dyDescent="0.3">
      <c r="A6504" s="1" t="s">
        <v>5</v>
      </c>
      <c r="B6504" s="1" t="s">
        <v>9</v>
      </c>
      <c r="C6504">
        <v>200</v>
      </c>
      <c r="D6504">
        <v>176509657390100</v>
      </c>
      <c r="E6504">
        <v>176509658383000</v>
      </c>
      <c r="F6504">
        <f>(tester_performance_partner[[#This Row],[post-handle-timestamp]]-tester_performance_partner[[#This Row],[pre-handle-timestamp]])/1000000</f>
        <v>0.9929</v>
      </c>
    </row>
    <row r="6505" spans="1:6" hidden="1" x14ac:dyDescent="0.3">
      <c r="A6505" s="1" t="s">
        <v>5</v>
      </c>
      <c r="B6505" s="1" t="s">
        <v>11</v>
      </c>
      <c r="C6505">
        <v>200</v>
      </c>
      <c r="D6505">
        <v>176509660137500</v>
      </c>
      <c r="E6505">
        <v>176509661604100</v>
      </c>
      <c r="F6505">
        <f>(tester_performance_partner[[#This Row],[post-handle-timestamp]]-tester_performance_partner[[#This Row],[pre-handle-timestamp]])/1000000</f>
        <v>1.4665999999999999</v>
      </c>
    </row>
    <row r="6506" spans="1:6" hidden="1" x14ac:dyDescent="0.3">
      <c r="A6506" s="1" t="s">
        <v>5</v>
      </c>
      <c r="B6506" s="1" t="s">
        <v>12</v>
      </c>
      <c r="C6506">
        <v>200</v>
      </c>
      <c r="D6506">
        <v>176509664288200</v>
      </c>
      <c r="E6506">
        <v>176509666018000</v>
      </c>
      <c r="F6506">
        <f>(tester_performance_partner[[#This Row],[post-handle-timestamp]]-tester_performance_partner[[#This Row],[pre-handle-timestamp]])/1000000</f>
        <v>1.7298</v>
      </c>
    </row>
    <row r="6507" spans="1:6" hidden="1" x14ac:dyDescent="0.3">
      <c r="A6507" s="1" t="s">
        <v>5</v>
      </c>
      <c r="B6507" s="1" t="s">
        <v>19</v>
      </c>
      <c r="C6507">
        <v>200</v>
      </c>
      <c r="D6507">
        <v>176509668031300</v>
      </c>
      <c r="E6507">
        <v>176509668862000</v>
      </c>
      <c r="F6507">
        <f>(tester_performance_partner[[#This Row],[post-handle-timestamp]]-tester_performance_partner[[#This Row],[pre-handle-timestamp]])/1000000</f>
        <v>0.83069999999999999</v>
      </c>
    </row>
    <row r="6508" spans="1:6" hidden="1" x14ac:dyDescent="0.3">
      <c r="A6508" s="1" t="s">
        <v>5</v>
      </c>
      <c r="B6508" s="1" t="s">
        <v>14</v>
      </c>
      <c r="C6508">
        <v>200</v>
      </c>
      <c r="D6508">
        <v>176509670621800</v>
      </c>
      <c r="E6508">
        <v>176509671581800</v>
      </c>
      <c r="F6508">
        <f>(tester_performance_partner[[#This Row],[post-handle-timestamp]]-tester_performance_partner[[#This Row],[pre-handle-timestamp]])/1000000</f>
        <v>0.96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176509673285100</v>
      </c>
      <c r="E6509">
        <v>176509674660000</v>
      </c>
      <c r="F6509">
        <f>(tester_performance_partner[[#This Row],[post-handle-timestamp]]-tester_performance_partner[[#This Row],[pre-handle-timestamp]])/1000000</f>
        <v>1.3749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176509677851600</v>
      </c>
      <c r="E6510">
        <v>176509679247100</v>
      </c>
      <c r="F6510">
        <f>(tester_performance_partner[[#This Row],[post-handle-timestamp]]-tester_performance_partner[[#This Row],[pre-handle-timestamp]])/1000000</f>
        <v>1.3955</v>
      </c>
    </row>
    <row r="6511" spans="1:6" hidden="1" x14ac:dyDescent="0.3">
      <c r="A6511" s="1" t="s">
        <v>5</v>
      </c>
      <c r="B6511" s="1" t="s">
        <v>22</v>
      </c>
      <c r="C6511">
        <v>200</v>
      </c>
      <c r="D6511">
        <v>176509681489200</v>
      </c>
      <c r="E6511">
        <v>176509682485800</v>
      </c>
      <c r="F6511">
        <f>(tester_performance_partner[[#This Row],[post-handle-timestamp]]-tester_performance_partner[[#This Row],[pre-handle-timestamp]])/1000000</f>
        <v>0.99660000000000004</v>
      </c>
    </row>
    <row r="6512" spans="1:6" hidden="1" x14ac:dyDescent="0.3">
      <c r="A6512" s="1" t="s">
        <v>5</v>
      </c>
      <c r="B6512" s="1" t="s">
        <v>23</v>
      </c>
      <c r="C6512">
        <v>200</v>
      </c>
      <c r="D6512">
        <v>176509685735900</v>
      </c>
      <c r="E6512">
        <v>176509686788700</v>
      </c>
      <c r="F6512">
        <f>(tester_performance_partner[[#This Row],[post-handle-timestamp]]-tester_performance_partner[[#This Row],[pre-handle-timestamp]])/1000000</f>
        <v>1.0528</v>
      </c>
    </row>
    <row r="6513" spans="1:6" hidden="1" x14ac:dyDescent="0.3">
      <c r="A6513" s="1" t="s">
        <v>5</v>
      </c>
      <c r="B6513" s="1" t="s">
        <v>24</v>
      </c>
      <c r="C6513">
        <v>200</v>
      </c>
      <c r="D6513">
        <v>176509690431500</v>
      </c>
      <c r="E6513">
        <v>176509691458300</v>
      </c>
      <c r="F6513">
        <f>(tester_performance_partner[[#This Row],[post-handle-timestamp]]-tester_performance_partner[[#This Row],[pre-handle-timestamp]])/1000000</f>
        <v>1.0267999999999999</v>
      </c>
    </row>
    <row r="6514" spans="1:6" x14ac:dyDescent="0.3">
      <c r="A6514" s="1" t="s">
        <v>5</v>
      </c>
      <c r="B6514" s="1" t="s">
        <v>25</v>
      </c>
      <c r="C6514">
        <v>200</v>
      </c>
      <c r="D6514">
        <v>176509692760600</v>
      </c>
      <c r="E6514">
        <v>176509694692500</v>
      </c>
      <c r="F6514">
        <f>(tester_performance_partner[[#This Row],[post-handle-timestamp]]-tester_performance_partner[[#This Row],[pre-handle-timestamp]])/1000000</f>
        <v>1.9319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176509806518400</v>
      </c>
      <c r="E6515">
        <v>176509807998300</v>
      </c>
      <c r="F6515">
        <f>(tester_performance_partner[[#This Row],[post-handle-timestamp]]-tester_performance_partner[[#This Row],[pre-handle-timestamp]])/1000000</f>
        <v>1.4799</v>
      </c>
    </row>
    <row r="6516" spans="1:6" hidden="1" x14ac:dyDescent="0.3">
      <c r="A6516" s="1" t="s">
        <v>5</v>
      </c>
      <c r="B6516" s="1" t="s">
        <v>10</v>
      </c>
      <c r="C6516">
        <v>200</v>
      </c>
      <c r="D6516">
        <v>176509809523100</v>
      </c>
      <c r="E6516">
        <v>176509810413400</v>
      </c>
      <c r="F6516">
        <f>(tester_performance_partner[[#This Row],[post-handle-timestamp]]-tester_performance_partner[[#This Row],[pre-handle-timestamp]])/1000000</f>
        <v>0.89029999999999998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176509811951100</v>
      </c>
      <c r="E6517">
        <v>176509813009500</v>
      </c>
      <c r="F6517">
        <f>(tester_performance_partner[[#This Row],[post-handle-timestamp]]-tester_performance_partner[[#This Row],[pre-handle-timestamp]])/1000000</f>
        <v>1.0584</v>
      </c>
    </row>
    <row r="6518" spans="1:6" hidden="1" x14ac:dyDescent="0.3">
      <c r="A6518" s="1" t="s">
        <v>5</v>
      </c>
      <c r="B6518" s="1" t="s">
        <v>15</v>
      </c>
      <c r="C6518">
        <v>200</v>
      </c>
      <c r="D6518">
        <v>176509814330600</v>
      </c>
      <c r="E6518">
        <v>176509815093400</v>
      </c>
      <c r="F6518">
        <f>(tester_performance_partner[[#This Row],[post-handle-timestamp]]-tester_performance_partner[[#This Row],[pre-handle-timestamp]])/1000000</f>
        <v>0.76280000000000003</v>
      </c>
    </row>
    <row r="6519" spans="1:6" hidden="1" x14ac:dyDescent="0.3">
      <c r="A6519" s="1" t="s">
        <v>5</v>
      </c>
      <c r="B6519" s="1" t="s">
        <v>16</v>
      </c>
      <c r="C6519">
        <v>200</v>
      </c>
      <c r="D6519">
        <v>176509816333500</v>
      </c>
      <c r="E6519">
        <v>176509817132200</v>
      </c>
      <c r="F6519">
        <f>(tester_performance_partner[[#This Row],[post-handle-timestamp]]-tester_performance_partner[[#This Row],[pre-handle-timestamp]])/1000000</f>
        <v>0.79869999999999997</v>
      </c>
    </row>
    <row r="6520" spans="1:6" hidden="1" x14ac:dyDescent="0.3">
      <c r="A6520" s="1" t="s">
        <v>5</v>
      </c>
      <c r="B6520" s="1" t="s">
        <v>17</v>
      </c>
      <c r="C6520">
        <v>200</v>
      </c>
      <c r="D6520">
        <v>176509818274200</v>
      </c>
      <c r="E6520">
        <v>176509819209700</v>
      </c>
      <c r="F6520">
        <f>(tester_performance_partner[[#This Row],[post-handle-timestamp]]-tester_performance_partner[[#This Row],[pre-handle-timestamp]])/1000000</f>
        <v>0.9355</v>
      </c>
    </row>
    <row r="6521" spans="1:6" hidden="1" x14ac:dyDescent="0.3">
      <c r="A6521" s="1" t="s">
        <v>5</v>
      </c>
      <c r="B6521" s="1" t="s">
        <v>9</v>
      </c>
      <c r="C6521">
        <v>200</v>
      </c>
      <c r="D6521">
        <v>176509820853600</v>
      </c>
      <c r="E6521">
        <v>176509821865100</v>
      </c>
      <c r="F6521">
        <f>(tester_performance_partner[[#This Row],[post-handle-timestamp]]-tester_performance_partner[[#This Row],[pre-handle-timestamp]])/1000000</f>
        <v>1.0115000000000001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176509823448400</v>
      </c>
      <c r="E6522">
        <v>176509824231000</v>
      </c>
      <c r="F6522">
        <f>(tester_performance_partner[[#This Row],[post-handle-timestamp]]-tester_performance_partner[[#This Row],[pre-handle-timestamp]])/1000000</f>
        <v>0.78259999999999996</v>
      </c>
    </row>
    <row r="6523" spans="1:6" hidden="1" x14ac:dyDescent="0.3">
      <c r="A6523" s="1" t="s">
        <v>5</v>
      </c>
      <c r="B6523" s="1" t="s">
        <v>11</v>
      </c>
      <c r="C6523">
        <v>200</v>
      </c>
      <c r="D6523">
        <v>176509825565400</v>
      </c>
      <c r="E6523">
        <v>176509826342400</v>
      </c>
      <c r="F6523">
        <f>(tester_performance_partner[[#This Row],[post-handle-timestamp]]-tester_performance_partner[[#This Row],[pre-handle-timestamp]])/1000000</f>
        <v>0.77700000000000002</v>
      </c>
    </row>
    <row r="6524" spans="1:6" hidden="1" x14ac:dyDescent="0.3">
      <c r="A6524" s="1" t="s">
        <v>5</v>
      </c>
      <c r="B6524" s="1" t="s">
        <v>12</v>
      </c>
      <c r="C6524">
        <v>200</v>
      </c>
      <c r="D6524">
        <v>176509828015200</v>
      </c>
      <c r="E6524">
        <v>176509828849900</v>
      </c>
      <c r="F6524">
        <f>(tester_performance_partner[[#This Row],[post-handle-timestamp]]-tester_performance_partner[[#This Row],[pre-handle-timestamp]])/1000000</f>
        <v>0.8347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176509830523400</v>
      </c>
      <c r="E6525">
        <v>176509831392500</v>
      </c>
      <c r="F6525">
        <f>(tester_performance_partner[[#This Row],[post-handle-timestamp]]-tester_performance_partner[[#This Row],[pre-handle-timestamp]])/1000000</f>
        <v>0.86909999999999998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176509832540900</v>
      </c>
      <c r="E6526">
        <v>176509833407200</v>
      </c>
      <c r="F6526">
        <f>(tester_performance_partner[[#This Row],[post-handle-timestamp]]-tester_performance_partner[[#This Row],[pre-handle-timestamp]])/1000000</f>
        <v>0.86629999999999996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176509835165200</v>
      </c>
      <c r="E6527">
        <v>176509836410700</v>
      </c>
      <c r="F6527">
        <f>(tester_performance_partner[[#This Row],[post-handle-timestamp]]-tester_performance_partner[[#This Row],[pre-handle-timestamp]])/1000000</f>
        <v>1.2455000000000001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176509839019800</v>
      </c>
      <c r="E6528">
        <v>176509840115800</v>
      </c>
      <c r="F6528">
        <f>(tester_performance_partner[[#This Row],[post-handle-timestamp]]-tester_performance_partner[[#This Row],[pre-handle-timestamp]])/1000000</f>
        <v>1.0960000000000001</v>
      </c>
    </row>
    <row r="6529" spans="1:6" x14ac:dyDescent="0.3">
      <c r="A6529" s="1" t="s">
        <v>26</v>
      </c>
      <c r="B6529" s="1" t="s">
        <v>25</v>
      </c>
      <c r="C6529">
        <v>302</v>
      </c>
      <c r="D6529">
        <v>176509841995800</v>
      </c>
      <c r="E6529">
        <v>176509849093500</v>
      </c>
      <c r="F6529">
        <f>(tester_performance_partner[[#This Row],[post-handle-timestamp]]-tester_performance_partner[[#This Row],[pre-handle-timestamp]])/1000000</f>
        <v>7.0976999999999997</v>
      </c>
    </row>
    <row r="6530" spans="1:6" x14ac:dyDescent="0.3">
      <c r="A6530" s="1" t="s">
        <v>5</v>
      </c>
      <c r="B6530" s="1" t="s">
        <v>6</v>
      </c>
      <c r="C6530">
        <v>302</v>
      </c>
      <c r="D6530">
        <v>176509851123400</v>
      </c>
      <c r="E6530">
        <v>176509852999100</v>
      </c>
      <c r="F6530">
        <f>(tester_performance_partner[[#This Row],[post-handle-timestamp]]-tester_performance_partner[[#This Row],[pre-handle-timestamp]])/1000000</f>
        <v>1.8756999999999999</v>
      </c>
    </row>
    <row r="6531" spans="1:6" x14ac:dyDescent="0.3">
      <c r="A6531" s="1" t="s">
        <v>5</v>
      </c>
      <c r="B6531" s="1" t="s">
        <v>7</v>
      </c>
      <c r="C6531">
        <v>200</v>
      </c>
      <c r="D6531">
        <v>176509854560200</v>
      </c>
      <c r="E6531">
        <v>176509856036700</v>
      </c>
      <c r="F6531">
        <f>(tester_performance_partner[[#This Row],[post-handle-timestamp]]-tester_performance_partner[[#This Row],[pre-handle-timestamp]])/1000000</f>
        <v>1.4764999999999999</v>
      </c>
    </row>
    <row r="6532" spans="1:6" hidden="1" x14ac:dyDescent="0.3">
      <c r="A6532" s="1" t="s">
        <v>5</v>
      </c>
      <c r="B6532" s="1" t="s">
        <v>8</v>
      </c>
      <c r="C6532">
        <v>200</v>
      </c>
      <c r="D6532">
        <v>176510071953100</v>
      </c>
      <c r="E6532">
        <v>176510073419100</v>
      </c>
      <c r="F6532">
        <f>(tester_performance_partner[[#This Row],[post-handle-timestamp]]-tester_performance_partner[[#This Row],[pre-handle-timestamp]])/1000000</f>
        <v>1.466</v>
      </c>
    </row>
    <row r="6533" spans="1:6" hidden="1" x14ac:dyDescent="0.3">
      <c r="A6533" s="1" t="s">
        <v>5</v>
      </c>
      <c r="B6533" s="1" t="s">
        <v>10</v>
      </c>
      <c r="C6533">
        <v>200</v>
      </c>
      <c r="D6533">
        <v>176510075412900</v>
      </c>
      <c r="E6533">
        <v>176510079110300</v>
      </c>
      <c r="F6533">
        <f>(tester_performance_partner[[#This Row],[post-handle-timestamp]]-tester_performance_partner[[#This Row],[pre-handle-timestamp]])/1000000</f>
        <v>3.6974</v>
      </c>
    </row>
    <row r="6534" spans="1:6" hidden="1" x14ac:dyDescent="0.3">
      <c r="A6534" s="1" t="s">
        <v>5</v>
      </c>
      <c r="B6534" s="1" t="s">
        <v>13</v>
      </c>
      <c r="C6534">
        <v>200</v>
      </c>
      <c r="D6534">
        <v>176510085178800</v>
      </c>
      <c r="E6534">
        <v>176510086963900</v>
      </c>
      <c r="F6534">
        <f>(tester_performance_partner[[#This Row],[post-handle-timestamp]]-tester_performance_partner[[#This Row],[pre-handle-timestamp]])/1000000</f>
        <v>1.7850999999999999</v>
      </c>
    </row>
    <row r="6535" spans="1:6" hidden="1" x14ac:dyDescent="0.3">
      <c r="A6535" s="1" t="s">
        <v>5</v>
      </c>
      <c r="B6535" s="1" t="s">
        <v>15</v>
      </c>
      <c r="C6535">
        <v>200</v>
      </c>
      <c r="D6535">
        <v>176510088828200</v>
      </c>
      <c r="E6535">
        <v>176510089891600</v>
      </c>
      <c r="F6535">
        <f>(tester_performance_partner[[#This Row],[post-handle-timestamp]]-tester_performance_partner[[#This Row],[pre-handle-timestamp]])/1000000</f>
        <v>1.0633999999999999</v>
      </c>
    </row>
    <row r="6536" spans="1:6" hidden="1" x14ac:dyDescent="0.3">
      <c r="A6536" s="1" t="s">
        <v>5</v>
      </c>
      <c r="B6536" s="1" t="s">
        <v>16</v>
      </c>
      <c r="C6536">
        <v>200</v>
      </c>
      <c r="D6536">
        <v>176510091550800</v>
      </c>
      <c r="E6536">
        <v>176510092325200</v>
      </c>
      <c r="F6536">
        <f>(tester_performance_partner[[#This Row],[post-handle-timestamp]]-tester_performance_partner[[#This Row],[pre-handle-timestamp]])/1000000</f>
        <v>0.77439999999999998</v>
      </c>
    </row>
    <row r="6537" spans="1:6" hidden="1" x14ac:dyDescent="0.3">
      <c r="A6537" s="1" t="s">
        <v>5</v>
      </c>
      <c r="B6537" s="1" t="s">
        <v>19</v>
      </c>
      <c r="C6537">
        <v>200</v>
      </c>
      <c r="D6537">
        <v>176510093883500</v>
      </c>
      <c r="E6537">
        <v>176510094615300</v>
      </c>
      <c r="F6537">
        <f>(tester_performance_partner[[#This Row],[post-handle-timestamp]]-tester_performance_partner[[#This Row],[pre-handle-timestamp]])/1000000</f>
        <v>0.73180000000000001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176510096250900</v>
      </c>
      <c r="E6538">
        <v>176510097219700</v>
      </c>
      <c r="F6538">
        <f>(tester_performance_partner[[#This Row],[post-handle-timestamp]]-tester_performance_partner[[#This Row],[pre-handle-timestamp]])/1000000</f>
        <v>0.96879999999999999</v>
      </c>
    </row>
    <row r="6539" spans="1:6" hidden="1" x14ac:dyDescent="0.3">
      <c r="A6539" s="1" t="s">
        <v>5</v>
      </c>
      <c r="B6539" s="1" t="s">
        <v>9</v>
      </c>
      <c r="C6539">
        <v>200</v>
      </c>
      <c r="D6539">
        <v>176510099314300</v>
      </c>
      <c r="E6539">
        <v>176510100589400</v>
      </c>
      <c r="F6539">
        <f>(tester_performance_partner[[#This Row],[post-handle-timestamp]]-tester_performance_partner[[#This Row],[pre-handle-timestamp]])/1000000</f>
        <v>1.2750999999999999</v>
      </c>
    </row>
    <row r="6540" spans="1:6" hidden="1" x14ac:dyDescent="0.3">
      <c r="A6540" s="1" t="s">
        <v>5</v>
      </c>
      <c r="B6540" s="1" t="s">
        <v>18</v>
      </c>
      <c r="C6540">
        <v>200</v>
      </c>
      <c r="D6540">
        <v>176510103329000</v>
      </c>
      <c r="E6540">
        <v>176510104793800</v>
      </c>
      <c r="F6540">
        <f>(tester_performance_partner[[#This Row],[post-handle-timestamp]]-tester_performance_partner[[#This Row],[pre-handle-timestamp]])/1000000</f>
        <v>1.4648000000000001</v>
      </c>
    </row>
    <row r="6541" spans="1:6" hidden="1" x14ac:dyDescent="0.3">
      <c r="A6541" s="1" t="s">
        <v>5</v>
      </c>
      <c r="B6541" s="1" t="s">
        <v>11</v>
      </c>
      <c r="C6541">
        <v>200</v>
      </c>
      <c r="D6541">
        <v>176510106923400</v>
      </c>
      <c r="E6541">
        <v>176510108285200</v>
      </c>
      <c r="F6541">
        <f>(tester_performance_partner[[#This Row],[post-handle-timestamp]]-tester_performance_partner[[#This Row],[pre-handle-timestamp]])/1000000</f>
        <v>1.3617999999999999</v>
      </c>
    </row>
    <row r="6542" spans="1:6" hidden="1" x14ac:dyDescent="0.3">
      <c r="A6542" s="1" t="s">
        <v>5</v>
      </c>
      <c r="B6542" s="1" t="s">
        <v>12</v>
      </c>
      <c r="C6542">
        <v>200</v>
      </c>
      <c r="D6542">
        <v>176510110765400</v>
      </c>
      <c r="E6542">
        <v>176510112197400</v>
      </c>
      <c r="F6542">
        <f>(tester_performance_partner[[#This Row],[post-handle-timestamp]]-tester_performance_partner[[#This Row],[pre-handle-timestamp]])/1000000</f>
        <v>1.4319999999999999</v>
      </c>
    </row>
    <row r="6543" spans="1:6" hidden="1" x14ac:dyDescent="0.3">
      <c r="A6543" s="1" t="s">
        <v>5</v>
      </c>
      <c r="B6543" s="1" t="s">
        <v>14</v>
      </c>
      <c r="C6543">
        <v>200</v>
      </c>
      <c r="D6543">
        <v>176510114783100</v>
      </c>
      <c r="E6543">
        <v>176510115875400</v>
      </c>
      <c r="F6543">
        <f>(tester_performance_partner[[#This Row],[post-handle-timestamp]]-tester_performance_partner[[#This Row],[pre-handle-timestamp]])/1000000</f>
        <v>1.0923</v>
      </c>
    </row>
    <row r="6544" spans="1:6" hidden="1" x14ac:dyDescent="0.3">
      <c r="A6544" s="1" t="s">
        <v>5</v>
      </c>
      <c r="B6544" s="1" t="s">
        <v>20</v>
      </c>
      <c r="C6544">
        <v>200</v>
      </c>
      <c r="D6544">
        <v>176510117534100</v>
      </c>
      <c r="E6544">
        <v>176510118509500</v>
      </c>
      <c r="F6544">
        <f>(tester_performance_partner[[#This Row],[post-handle-timestamp]]-tester_performance_partner[[#This Row],[pre-handle-timestamp]])/1000000</f>
        <v>0.97540000000000004</v>
      </c>
    </row>
    <row r="6545" spans="1:6" hidden="1" x14ac:dyDescent="0.3">
      <c r="A6545" s="1" t="s">
        <v>5</v>
      </c>
      <c r="B6545" s="1" t="s">
        <v>21</v>
      </c>
      <c r="C6545">
        <v>200</v>
      </c>
      <c r="D6545">
        <v>176510121295500</v>
      </c>
      <c r="E6545">
        <v>176510122765000</v>
      </c>
      <c r="F6545">
        <f>(tester_performance_partner[[#This Row],[post-handle-timestamp]]-tester_performance_partner[[#This Row],[pre-handle-timestamp]])/1000000</f>
        <v>1.4695</v>
      </c>
    </row>
    <row r="6546" spans="1:6" x14ac:dyDescent="0.3">
      <c r="A6546" s="1" t="s">
        <v>5</v>
      </c>
      <c r="B6546" s="1" t="s">
        <v>32</v>
      </c>
      <c r="C6546">
        <v>200</v>
      </c>
      <c r="D6546">
        <v>176510137934500</v>
      </c>
      <c r="E6546">
        <v>176510177772600</v>
      </c>
      <c r="F6546">
        <f>(tester_performance_partner[[#This Row],[post-handle-timestamp]]-tester_performance_partner[[#This Row],[pre-handle-timestamp]])/1000000</f>
        <v>39.838099999999997</v>
      </c>
    </row>
    <row r="6547" spans="1:6" hidden="1" x14ac:dyDescent="0.3">
      <c r="A6547" s="1" t="s">
        <v>5</v>
      </c>
      <c r="B6547" s="1" t="s">
        <v>8</v>
      </c>
      <c r="C6547">
        <v>200</v>
      </c>
      <c r="D6547">
        <v>176510506296700</v>
      </c>
      <c r="E6547">
        <v>176510507624800</v>
      </c>
      <c r="F6547">
        <f>(tester_performance_partner[[#This Row],[post-handle-timestamp]]-tester_performance_partner[[#This Row],[pre-handle-timestamp]])/1000000</f>
        <v>1.3281000000000001</v>
      </c>
    </row>
    <row r="6548" spans="1:6" hidden="1" x14ac:dyDescent="0.3">
      <c r="A6548" s="1" t="s">
        <v>5</v>
      </c>
      <c r="B6548" s="1" t="s">
        <v>10</v>
      </c>
      <c r="C6548">
        <v>200</v>
      </c>
      <c r="D6548">
        <v>176510509559500</v>
      </c>
      <c r="E6548">
        <v>176510511278600</v>
      </c>
      <c r="F6548">
        <f>(tester_performance_partner[[#This Row],[post-handle-timestamp]]-tester_performance_partner[[#This Row],[pre-handle-timestamp]])/1000000</f>
        <v>1.7191000000000001</v>
      </c>
    </row>
    <row r="6549" spans="1:6" hidden="1" x14ac:dyDescent="0.3">
      <c r="A6549" s="1" t="s">
        <v>5</v>
      </c>
      <c r="B6549" s="1" t="s">
        <v>18</v>
      </c>
      <c r="C6549">
        <v>200</v>
      </c>
      <c r="D6549">
        <v>176510513196100</v>
      </c>
      <c r="E6549">
        <v>176510513968600</v>
      </c>
      <c r="F6549">
        <f>(tester_performance_partner[[#This Row],[post-handle-timestamp]]-tester_performance_partner[[#This Row],[pre-handle-timestamp]])/1000000</f>
        <v>0.77249999999999996</v>
      </c>
    </row>
    <row r="6550" spans="1:6" hidden="1" x14ac:dyDescent="0.3">
      <c r="A6550" s="1" t="s">
        <v>5</v>
      </c>
      <c r="B6550" s="1" t="s">
        <v>13</v>
      </c>
      <c r="C6550">
        <v>200</v>
      </c>
      <c r="D6550">
        <v>176510515211800</v>
      </c>
      <c r="E6550">
        <v>176510515977900</v>
      </c>
      <c r="F6550">
        <f>(tester_performance_partner[[#This Row],[post-handle-timestamp]]-tester_performance_partner[[#This Row],[pre-handle-timestamp]])/1000000</f>
        <v>0.7661</v>
      </c>
    </row>
    <row r="6551" spans="1:6" hidden="1" x14ac:dyDescent="0.3">
      <c r="A6551" s="1" t="s">
        <v>5</v>
      </c>
      <c r="B6551" s="1" t="s">
        <v>12</v>
      </c>
      <c r="C6551">
        <v>200</v>
      </c>
      <c r="D6551">
        <v>176510517146500</v>
      </c>
      <c r="E6551">
        <v>176510518058900</v>
      </c>
      <c r="F6551">
        <f>(tester_performance_partner[[#This Row],[post-handle-timestamp]]-tester_performance_partner[[#This Row],[pre-handle-timestamp]])/1000000</f>
        <v>0.91239999999999999</v>
      </c>
    </row>
    <row r="6552" spans="1:6" hidden="1" x14ac:dyDescent="0.3">
      <c r="A6552" s="1" t="s">
        <v>5</v>
      </c>
      <c r="B6552" s="1" t="s">
        <v>15</v>
      </c>
      <c r="C6552">
        <v>200</v>
      </c>
      <c r="D6552">
        <v>176510519715400</v>
      </c>
      <c r="E6552">
        <v>176510520581200</v>
      </c>
      <c r="F6552">
        <f>(tester_performance_partner[[#This Row],[post-handle-timestamp]]-tester_performance_partner[[#This Row],[pre-handle-timestamp]])/1000000</f>
        <v>0.86580000000000001</v>
      </c>
    </row>
    <row r="6553" spans="1:6" hidden="1" x14ac:dyDescent="0.3">
      <c r="A6553" s="1" t="s">
        <v>5</v>
      </c>
      <c r="B6553" s="1" t="s">
        <v>16</v>
      </c>
      <c r="C6553">
        <v>200</v>
      </c>
      <c r="D6553">
        <v>176510522223100</v>
      </c>
      <c r="E6553">
        <v>176510523178700</v>
      </c>
      <c r="F6553">
        <f>(tester_performance_partner[[#This Row],[post-handle-timestamp]]-tester_performance_partner[[#This Row],[pre-handle-timestamp]])/1000000</f>
        <v>0.9556</v>
      </c>
    </row>
    <row r="6554" spans="1:6" hidden="1" x14ac:dyDescent="0.3">
      <c r="A6554" s="1" t="s">
        <v>5</v>
      </c>
      <c r="B6554" s="1" t="s">
        <v>17</v>
      </c>
      <c r="C6554">
        <v>200</v>
      </c>
      <c r="D6554">
        <v>176510524526000</v>
      </c>
      <c r="E6554">
        <v>176510525315300</v>
      </c>
      <c r="F6554">
        <f>(tester_performance_partner[[#This Row],[post-handle-timestamp]]-tester_performance_partner[[#This Row],[pre-handle-timestamp]])/1000000</f>
        <v>0.7893</v>
      </c>
    </row>
    <row r="6555" spans="1:6" hidden="1" x14ac:dyDescent="0.3">
      <c r="A6555" s="1" t="s">
        <v>5</v>
      </c>
      <c r="B6555" s="1" t="s">
        <v>9</v>
      </c>
      <c r="C6555">
        <v>200</v>
      </c>
      <c r="D6555">
        <v>176510526496100</v>
      </c>
      <c r="E6555">
        <v>176510527355800</v>
      </c>
      <c r="F6555">
        <f>(tester_performance_partner[[#This Row],[post-handle-timestamp]]-tester_performance_partner[[#This Row],[pre-handle-timestamp]])/1000000</f>
        <v>0.85970000000000002</v>
      </c>
    </row>
    <row r="6556" spans="1:6" hidden="1" x14ac:dyDescent="0.3">
      <c r="A6556" s="1" t="s">
        <v>5</v>
      </c>
      <c r="B6556" s="1" t="s">
        <v>11</v>
      </c>
      <c r="C6556">
        <v>200</v>
      </c>
      <c r="D6556">
        <v>176510528920200</v>
      </c>
      <c r="E6556">
        <v>176510529778300</v>
      </c>
      <c r="F6556">
        <f>(tester_performance_partner[[#This Row],[post-handle-timestamp]]-tester_performance_partner[[#This Row],[pre-handle-timestamp]])/1000000</f>
        <v>0.85809999999999997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176510531564200</v>
      </c>
      <c r="E6557">
        <v>176510532432400</v>
      </c>
      <c r="F6557">
        <f>(tester_performance_partner[[#This Row],[post-handle-timestamp]]-tester_performance_partner[[#This Row],[pre-handle-timestamp]])/1000000</f>
        <v>0.86819999999999997</v>
      </c>
    </row>
    <row r="6558" spans="1:6" hidden="1" x14ac:dyDescent="0.3">
      <c r="A6558" s="1" t="s">
        <v>5</v>
      </c>
      <c r="B6558" s="1" t="s">
        <v>14</v>
      </c>
      <c r="C6558">
        <v>200</v>
      </c>
      <c r="D6558">
        <v>176510533465200</v>
      </c>
      <c r="E6558">
        <v>176510534268400</v>
      </c>
      <c r="F6558">
        <f>(tester_performance_partner[[#This Row],[post-handle-timestamp]]-tester_performance_partner[[#This Row],[pre-handle-timestamp]])/1000000</f>
        <v>0.80320000000000003</v>
      </c>
    </row>
    <row r="6559" spans="1:6" hidden="1" x14ac:dyDescent="0.3">
      <c r="A6559" s="1" t="s">
        <v>5</v>
      </c>
      <c r="B6559" s="1" t="s">
        <v>20</v>
      </c>
      <c r="C6559">
        <v>200</v>
      </c>
      <c r="D6559">
        <v>176510535453500</v>
      </c>
      <c r="E6559">
        <v>176510536607500</v>
      </c>
      <c r="F6559">
        <f>(tester_performance_partner[[#This Row],[post-handle-timestamp]]-tester_performance_partner[[#This Row],[pre-handle-timestamp]])/1000000</f>
        <v>1.1539999999999999</v>
      </c>
    </row>
    <row r="6560" spans="1:6" hidden="1" x14ac:dyDescent="0.3">
      <c r="A6560" s="1" t="s">
        <v>5</v>
      </c>
      <c r="B6560" s="1" t="s">
        <v>21</v>
      </c>
      <c r="C6560">
        <v>200</v>
      </c>
      <c r="D6560">
        <v>176510539052600</v>
      </c>
      <c r="E6560">
        <v>176510540526400</v>
      </c>
      <c r="F6560">
        <f>(tester_performance_partner[[#This Row],[post-handle-timestamp]]-tester_performance_partner[[#This Row],[pre-handle-timestamp]])/1000000</f>
        <v>1.4738</v>
      </c>
    </row>
    <row r="6561" spans="1:6" hidden="1" x14ac:dyDescent="0.3">
      <c r="A6561" s="1" t="s">
        <v>5</v>
      </c>
      <c r="B6561" s="1" t="s">
        <v>28</v>
      </c>
      <c r="C6561">
        <v>200</v>
      </c>
      <c r="D6561">
        <v>176510542280200</v>
      </c>
      <c r="E6561">
        <v>176510543153200</v>
      </c>
      <c r="F6561">
        <f>(tester_performance_partner[[#This Row],[post-handle-timestamp]]-tester_performance_partner[[#This Row],[pre-handle-timestamp]])/1000000</f>
        <v>0.873</v>
      </c>
    </row>
    <row r="6562" spans="1:6" x14ac:dyDescent="0.3">
      <c r="A6562" s="1" t="s">
        <v>5</v>
      </c>
      <c r="B6562" s="1" t="s">
        <v>29</v>
      </c>
      <c r="C6562">
        <v>200</v>
      </c>
      <c r="D6562">
        <v>176510545801400</v>
      </c>
      <c r="E6562">
        <v>176510625340700</v>
      </c>
      <c r="F6562">
        <f>(tester_performance_partner[[#This Row],[post-handle-timestamp]]-tester_performance_partner[[#This Row],[pre-handle-timestamp]])/1000000</f>
        <v>79.539299999999997</v>
      </c>
    </row>
    <row r="6563" spans="1:6" hidden="1" x14ac:dyDescent="0.3">
      <c r="A6563" s="1" t="s">
        <v>5</v>
      </c>
      <c r="B6563" s="1" t="s">
        <v>8</v>
      </c>
      <c r="C6563">
        <v>200</v>
      </c>
      <c r="D6563">
        <v>176510971429900</v>
      </c>
      <c r="E6563">
        <v>176510973071400</v>
      </c>
      <c r="F6563">
        <f>(tester_performance_partner[[#This Row],[post-handle-timestamp]]-tester_performance_partner[[#This Row],[pre-handle-timestamp]])/1000000</f>
        <v>1.6415</v>
      </c>
    </row>
    <row r="6564" spans="1:6" hidden="1" x14ac:dyDescent="0.3">
      <c r="A6564" s="1" t="s">
        <v>5</v>
      </c>
      <c r="B6564" s="1" t="s">
        <v>9</v>
      </c>
      <c r="C6564">
        <v>200</v>
      </c>
      <c r="D6564">
        <v>176510974660700</v>
      </c>
      <c r="E6564">
        <v>176510975549600</v>
      </c>
      <c r="F6564">
        <f>(tester_performance_partner[[#This Row],[post-handle-timestamp]]-tester_performance_partner[[#This Row],[pre-handle-timestamp]])/1000000</f>
        <v>0.88890000000000002</v>
      </c>
    </row>
    <row r="6565" spans="1:6" hidden="1" x14ac:dyDescent="0.3">
      <c r="A6565" s="1" t="s">
        <v>5</v>
      </c>
      <c r="B6565" s="1" t="s">
        <v>10</v>
      </c>
      <c r="C6565">
        <v>200</v>
      </c>
      <c r="D6565">
        <v>176510977150600</v>
      </c>
      <c r="E6565">
        <v>176510977800400</v>
      </c>
      <c r="F6565">
        <f>(tester_performance_partner[[#This Row],[post-handle-timestamp]]-tester_performance_partner[[#This Row],[pre-handle-timestamp]])/1000000</f>
        <v>0.64980000000000004</v>
      </c>
    </row>
    <row r="6566" spans="1:6" hidden="1" x14ac:dyDescent="0.3">
      <c r="A6566" s="1" t="s">
        <v>5</v>
      </c>
      <c r="B6566" s="1" t="s">
        <v>13</v>
      </c>
      <c r="C6566">
        <v>200</v>
      </c>
      <c r="D6566">
        <v>176510980617700</v>
      </c>
      <c r="E6566">
        <v>176510981369600</v>
      </c>
      <c r="F6566">
        <f>(tester_performance_partner[[#This Row],[post-handle-timestamp]]-tester_performance_partner[[#This Row],[pre-handle-timestamp]])/1000000</f>
        <v>0.75190000000000001</v>
      </c>
    </row>
    <row r="6567" spans="1:6" hidden="1" x14ac:dyDescent="0.3">
      <c r="A6567" s="1" t="s">
        <v>5</v>
      </c>
      <c r="B6567" s="1" t="s">
        <v>15</v>
      </c>
      <c r="C6567">
        <v>200</v>
      </c>
      <c r="D6567">
        <v>176510982827100</v>
      </c>
      <c r="E6567">
        <v>176510983731000</v>
      </c>
      <c r="F6567">
        <f>(tester_performance_partner[[#This Row],[post-handle-timestamp]]-tester_performance_partner[[#This Row],[pre-handle-timestamp]])/1000000</f>
        <v>0.90390000000000004</v>
      </c>
    </row>
    <row r="6568" spans="1:6" hidden="1" x14ac:dyDescent="0.3">
      <c r="A6568" s="1" t="s">
        <v>5</v>
      </c>
      <c r="B6568" s="1" t="s">
        <v>16</v>
      </c>
      <c r="C6568">
        <v>200</v>
      </c>
      <c r="D6568">
        <v>176510984957600</v>
      </c>
      <c r="E6568">
        <v>176510985726900</v>
      </c>
      <c r="F6568">
        <f>(tester_performance_partner[[#This Row],[post-handle-timestamp]]-tester_performance_partner[[#This Row],[pre-handle-timestamp]])/1000000</f>
        <v>0.76929999999999998</v>
      </c>
    </row>
    <row r="6569" spans="1:6" hidden="1" x14ac:dyDescent="0.3">
      <c r="A6569" s="1" t="s">
        <v>5</v>
      </c>
      <c r="B6569" s="1" t="s">
        <v>17</v>
      </c>
      <c r="C6569">
        <v>200</v>
      </c>
      <c r="D6569">
        <v>176510986845400</v>
      </c>
      <c r="E6569">
        <v>176510987679200</v>
      </c>
      <c r="F6569">
        <f>(tester_performance_partner[[#This Row],[post-handle-timestamp]]-tester_performance_partner[[#This Row],[pre-handle-timestamp]])/1000000</f>
        <v>0.83379999999999999</v>
      </c>
    </row>
    <row r="6570" spans="1:6" hidden="1" x14ac:dyDescent="0.3">
      <c r="A6570" s="1" t="s">
        <v>5</v>
      </c>
      <c r="B6570" s="1" t="s">
        <v>18</v>
      </c>
      <c r="C6570">
        <v>200</v>
      </c>
      <c r="D6570">
        <v>176510988924500</v>
      </c>
      <c r="E6570">
        <v>176510989840400</v>
      </c>
      <c r="F6570">
        <f>(tester_performance_partner[[#This Row],[post-handle-timestamp]]-tester_performance_partner[[#This Row],[pre-handle-timestamp]])/1000000</f>
        <v>0.91590000000000005</v>
      </c>
    </row>
    <row r="6571" spans="1:6" hidden="1" x14ac:dyDescent="0.3">
      <c r="A6571" s="1" t="s">
        <v>5</v>
      </c>
      <c r="B6571" s="1" t="s">
        <v>11</v>
      </c>
      <c r="C6571">
        <v>200</v>
      </c>
      <c r="D6571">
        <v>176510991195700</v>
      </c>
      <c r="E6571">
        <v>176510992039600</v>
      </c>
      <c r="F6571">
        <f>(tester_performance_partner[[#This Row],[post-handle-timestamp]]-tester_performance_partner[[#This Row],[pre-handle-timestamp]])/1000000</f>
        <v>0.84389999999999998</v>
      </c>
    </row>
    <row r="6572" spans="1:6" hidden="1" x14ac:dyDescent="0.3">
      <c r="A6572" s="1" t="s">
        <v>5</v>
      </c>
      <c r="B6572" s="1" t="s">
        <v>12</v>
      </c>
      <c r="C6572">
        <v>200</v>
      </c>
      <c r="D6572">
        <v>176510993364600</v>
      </c>
      <c r="E6572">
        <v>176510994121400</v>
      </c>
      <c r="F6572">
        <f>(tester_performance_partner[[#This Row],[post-handle-timestamp]]-tester_performance_partner[[#This Row],[pre-handle-timestamp]])/1000000</f>
        <v>0.75680000000000003</v>
      </c>
    </row>
    <row r="6573" spans="1:6" hidden="1" x14ac:dyDescent="0.3">
      <c r="A6573" s="1" t="s">
        <v>5</v>
      </c>
      <c r="B6573" s="1" t="s">
        <v>19</v>
      </c>
      <c r="C6573">
        <v>200</v>
      </c>
      <c r="D6573">
        <v>176510995979300</v>
      </c>
      <c r="E6573">
        <v>176510997381000</v>
      </c>
      <c r="F6573">
        <f>(tester_performance_partner[[#This Row],[post-handle-timestamp]]-tester_performance_partner[[#This Row],[pre-handle-timestamp]])/1000000</f>
        <v>1.4016999999999999</v>
      </c>
    </row>
    <row r="6574" spans="1:6" hidden="1" x14ac:dyDescent="0.3">
      <c r="A6574" s="1" t="s">
        <v>5</v>
      </c>
      <c r="B6574" s="1" t="s">
        <v>14</v>
      </c>
      <c r="C6574">
        <v>200</v>
      </c>
      <c r="D6574">
        <v>176510998689700</v>
      </c>
      <c r="E6574">
        <v>176510999428300</v>
      </c>
      <c r="F6574">
        <f>(tester_performance_partner[[#This Row],[post-handle-timestamp]]-tester_performance_partner[[#This Row],[pre-handle-timestamp]])/1000000</f>
        <v>0.73860000000000003</v>
      </c>
    </row>
    <row r="6575" spans="1:6" hidden="1" x14ac:dyDescent="0.3">
      <c r="A6575" s="1" t="s">
        <v>5</v>
      </c>
      <c r="B6575" s="1" t="s">
        <v>20</v>
      </c>
      <c r="C6575">
        <v>200</v>
      </c>
      <c r="D6575">
        <v>176511000617100</v>
      </c>
      <c r="E6575">
        <v>176511001725000</v>
      </c>
      <c r="F6575">
        <f>(tester_performance_partner[[#This Row],[post-handle-timestamp]]-tester_performance_partner[[#This Row],[pre-handle-timestamp]])/1000000</f>
        <v>1.1079000000000001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176511003981700</v>
      </c>
      <c r="E6576">
        <v>176511004967200</v>
      </c>
      <c r="F6576">
        <f>(tester_performance_partner[[#This Row],[post-handle-timestamp]]-tester_performance_partner[[#This Row],[pre-handle-timestamp]])/1000000</f>
        <v>0.98550000000000004</v>
      </c>
    </row>
    <row r="6577" spans="1:6" x14ac:dyDescent="0.3">
      <c r="A6577" s="1" t="s">
        <v>5</v>
      </c>
      <c r="B6577" s="1" t="s">
        <v>30</v>
      </c>
      <c r="C6577">
        <v>200</v>
      </c>
      <c r="D6577">
        <v>176511006359200</v>
      </c>
      <c r="E6577">
        <v>176511013336000</v>
      </c>
      <c r="F6577">
        <f>(tester_performance_partner[[#This Row],[post-handle-timestamp]]-tester_performance_partner[[#This Row],[pre-handle-timestamp]])/1000000</f>
        <v>6.9767999999999999</v>
      </c>
    </row>
    <row r="6578" spans="1:6" hidden="1" x14ac:dyDescent="0.3">
      <c r="A6578" s="1" t="s">
        <v>5</v>
      </c>
      <c r="B6578" s="1" t="s">
        <v>8</v>
      </c>
      <c r="C6578">
        <v>200</v>
      </c>
      <c r="D6578">
        <v>176511245768800</v>
      </c>
      <c r="E6578">
        <v>176511246932800</v>
      </c>
      <c r="F6578">
        <f>(tester_performance_partner[[#This Row],[post-handle-timestamp]]-tester_performance_partner[[#This Row],[pre-handle-timestamp]])/1000000</f>
        <v>1.1639999999999999</v>
      </c>
    </row>
    <row r="6579" spans="1:6" hidden="1" x14ac:dyDescent="0.3">
      <c r="A6579" s="1" t="s">
        <v>5</v>
      </c>
      <c r="B6579" s="1" t="s">
        <v>10</v>
      </c>
      <c r="C6579">
        <v>200</v>
      </c>
      <c r="D6579">
        <v>176511248746500</v>
      </c>
      <c r="E6579">
        <v>176511250308400</v>
      </c>
      <c r="F6579">
        <f>(tester_performance_partner[[#This Row],[post-handle-timestamp]]-tester_performance_partner[[#This Row],[pre-handle-timestamp]])/1000000</f>
        <v>1.5619000000000001</v>
      </c>
    </row>
    <row r="6580" spans="1:6" hidden="1" x14ac:dyDescent="0.3">
      <c r="A6580" s="1" t="s">
        <v>5</v>
      </c>
      <c r="B6580" s="1" t="s">
        <v>18</v>
      </c>
      <c r="C6580">
        <v>200</v>
      </c>
      <c r="D6580">
        <v>176511252644400</v>
      </c>
      <c r="E6580">
        <v>176511253847900</v>
      </c>
      <c r="F6580">
        <f>(tester_performance_partner[[#This Row],[post-handle-timestamp]]-tester_performance_partner[[#This Row],[pre-handle-timestamp]])/1000000</f>
        <v>1.2035</v>
      </c>
    </row>
    <row r="6581" spans="1:6" hidden="1" x14ac:dyDescent="0.3">
      <c r="A6581" s="1" t="s">
        <v>5</v>
      </c>
      <c r="B6581" s="1" t="s">
        <v>13</v>
      </c>
      <c r="C6581">
        <v>200</v>
      </c>
      <c r="D6581">
        <v>176511256195800</v>
      </c>
      <c r="E6581">
        <v>176511257177500</v>
      </c>
      <c r="F6581">
        <f>(tester_performance_partner[[#This Row],[post-handle-timestamp]]-tester_performance_partner[[#This Row],[pre-handle-timestamp]])/1000000</f>
        <v>0.98170000000000002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176511258806600</v>
      </c>
      <c r="E6582">
        <v>176511260408500</v>
      </c>
      <c r="F6582">
        <f>(tester_performance_partner[[#This Row],[post-handle-timestamp]]-tester_performance_partner[[#This Row],[pre-handle-timestamp]])/1000000</f>
        <v>1.6019000000000001</v>
      </c>
    </row>
    <row r="6583" spans="1:6" hidden="1" x14ac:dyDescent="0.3">
      <c r="A6583" s="1" t="s">
        <v>5</v>
      </c>
      <c r="B6583" s="1" t="s">
        <v>19</v>
      </c>
      <c r="C6583">
        <v>200</v>
      </c>
      <c r="D6583">
        <v>176511262348500</v>
      </c>
      <c r="E6583">
        <v>176511263149600</v>
      </c>
      <c r="F6583">
        <f>(tester_performance_partner[[#This Row],[post-handle-timestamp]]-tester_performance_partner[[#This Row],[pre-handle-timestamp]])/1000000</f>
        <v>0.80110000000000003</v>
      </c>
    </row>
    <row r="6584" spans="1:6" hidden="1" x14ac:dyDescent="0.3">
      <c r="A6584" s="1" t="s">
        <v>5</v>
      </c>
      <c r="B6584" s="1" t="s">
        <v>16</v>
      </c>
      <c r="C6584">
        <v>200</v>
      </c>
      <c r="D6584">
        <v>176511264613200</v>
      </c>
      <c r="E6584">
        <v>176511265926000</v>
      </c>
      <c r="F6584">
        <f>(tester_performance_partner[[#This Row],[post-handle-timestamp]]-tester_performance_partner[[#This Row],[pre-handle-timestamp]])/1000000</f>
        <v>1.3128</v>
      </c>
    </row>
    <row r="6585" spans="1:6" hidden="1" x14ac:dyDescent="0.3">
      <c r="A6585" s="1" t="s">
        <v>5</v>
      </c>
      <c r="B6585" s="1" t="s">
        <v>17</v>
      </c>
      <c r="C6585">
        <v>200</v>
      </c>
      <c r="D6585">
        <v>176511267645000</v>
      </c>
      <c r="E6585">
        <v>176511269063500</v>
      </c>
      <c r="F6585">
        <f>(tester_performance_partner[[#This Row],[post-handle-timestamp]]-tester_performance_partner[[#This Row],[pre-handle-timestamp]])/1000000</f>
        <v>1.4185000000000001</v>
      </c>
    </row>
    <row r="6586" spans="1:6" hidden="1" x14ac:dyDescent="0.3">
      <c r="A6586" s="1" t="s">
        <v>5</v>
      </c>
      <c r="B6586" s="1" t="s">
        <v>9</v>
      </c>
      <c r="C6586">
        <v>200</v>
      </c>
      <c r="D6586">
        <v>176511271731200</v>
      </c>
      <c r="E6586">
        <v>176511285220000</v>
      </c>
      <c r="F6586">
        <f>(tester_performance_partner[[#This Row],[post-handle-timestamp]]-tester_performance_partner[[#This Row],[pre-handle-timestamp]])/1000000</f>
        <v>13.488799999999999</v>
      </c>
    </row>
    <row r="6587" spans="1:6" hidden="1" x14ac:dyDescent="0.3">
      <c r="A6587" s="1" t="s">
        <v>5</v>
      </c>
      <c r="B6587" s="1" t="s">
        <v>11</v>
      </c>
      <c r="C6587">
        <v>200</v>
      </c>
      <c r="D6587">
        <v>176511300061900</v>
      </c>
      <c r="E6587">
        <v>176511301527100</v>
      </c>
      <c r="F6587">
        <f>(tester_performance_partner[[#This Row],[post-handle-timestamp]]-tester_performance_partner[[#This Row],[pre-handle-timestamp]])/1000000</f>
        <v>1.4652000000000001</v>
      </c>
    </row>
    <row r="6588" spans="1:6" hidden="1" x14ac:dyDescent="0.3">
      <c r="A6588" s="1" t="s">
        <v>5</v>
      </c>
      <c r="B6588" s="1" t="s">
        <v>12</v>
      </c>
      <c r="C6588">
        <v>200</v>
      </c>
      <c r="D6588">
        <v>176511323740600</v>
      </c>
      <c r="E6588">
        <v>176511325654300</v>
      </c>
      <c r="F6588">
        <f>(tester_performance_partner[[#This Row],[post-handle-timestamp]]-tester_performance_partner[[#This Row],[pre-handle-timestamp]])/1000000</f>
        <v>1.9137</v>
      </c>
    </row>
    <row r="6589" spans="1:6" hidden="1" x14ac:dyDescent="0.3">
      <c r="A6589" s="1" t="s">
        <v>5</v>
      </c>
      <c r="B6589" s="1" t="s">
        <v>14</v>
      </c>
      <c r="C6589">
        <v>200</v>
      </c>
      <c r="D6589">
        <v>176511328898500</v>
      </c>
      <c r="E6589">
        <v>176511330788300</v>
      </c>
      <c r="F6589">
        <f>(tester_performance_partner[[#This Row],[post-handle-timestamp]]-tester_performance_partner[[#This Row],[pre-handle-timestamp]])/1000000</f>
        <v>1.8897999999999999</v>
      </c>
    </row>
    <row r="6590" spans="1:6" hidden="1" x14ac:dyDescent="0.3">
      <c r="A6590" s="1" t="s">
        <v>5</v>
      </c>
      <c r="B6590" s="1" t="s">
        <v>20</v>
      </c>
      <c r="C6590">
        <v>200</v>
      </c>
      <c r="D6590">
        <v>176511332845100</v>
      </c>
      <c r="E6590">
        <v>176511334250500</v>
      </c>
      <c r="F6590">
        <f>(tester_performance_partner[[#This Row],[post-handle-timestamp]]-tester_performance_partner[[#This Row],[pre-handle-timestamp]])/1000000</f>
        <v>1.4054</v>
      </c>
    </row>
    <row r="6591" spans="1:6" hidden="1" x14ac:dyDescent="0.3">
      <c r="A6591" s="1" t="s">
        <v>5</v>
      </c>
      <c r="B6591" s="1" t="s">
        <v>21</v>
      </c>
      <c r="C6591">
        <v>200</v>
      </c>
      <c r="D6591">
        <v>176511337311100</v>
      </c>
      <c r="E6591">
        <v>176511338952200</v>
      </c>
      <c r="F6591">
        <f>(tester_performance_partner[[#This Row],[post-handle-timestamp]]-tester_performance_partner[[#This Row],[pre-handle-timestamp]])/1000000</f>
        <v>1.6411</v>
      </c>
    </row>
    <row r="6592" spans="1:6" hidden="1" x14ac:dyDescent="0.3">
      <c r="A6592" s="1" t="s">
        <v>5</v>
      </c>
      <c r="B6592" s="1" t="s">
        <v>28</v>
      </c>
      <c r="C6592">
        <v>200</v>
      </c>
      <c r="D6592">
        <v>176511341241400</v>
      </c>
      <c r="E6592">
        <v>176511342403100</v>
      </c>
      <c r="F6592">
        <f>(tester_performance_partner[[#This Row],[post-handle-timestamp]]-tester_performance_partner[[#This Row],[pre-handle-timestamp]])/1000000</f>
        <v>1.1617</v>
      </c>
    </row>
    <row r="6593" spans="1:6" x14ac:dyDescent="0.3">
      <c r="A6593" s="1" t="s">
        <v>5</v>
      </c>
      <c r="B6593" s="1" t="s">
        <v>38</v>
      </c>
      <c r="C6593">
        <v>302</v>
      </c>
      <c r="D6593">
        <v>176511348873400</v>
      </c>
      <c r="E6593">
        <v>176511353374700</v>
      </c>
      <c r="F6593">
        <f>(tester_performance_partner[[#This Row],[post-handle-timestamp]]-tester_performance_partner[[#This Row],[pre-handle-timestamp]])/1000000</f>
        <v>4.5012999999999996</v>
      </c>
    </row>
    <row r="6594" spans="1:6" x14ac:dyDescent="0.3">
      <c r="A6594" s="1" t="s">
        <v>5</v>
      </c>
      <c r="B6594" s="1" t="s">
        <v>7</v>
      </c>
      <c r="C6594">
        <v>200</v>
      </c>
      <c r="D6594">
        <v>176511355786800</v>
      </c>
      <c r="E6594">
        <v>176511357533500</v>
      </c>
      <c r="F6594">
        <f>(tester_performance_partner[[#This Row],[post-handle-timestamp]]-tester_performance_partner[[#This Row],[pre-handle-timestamp]])/1000000</f>
        <v>1.7466999999999999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176511500689200</v>
      </c>
      <c r="E6595">
        <v>176511501684200</v>
      </c>
      <c r="F6595">
        <f>(tester_performance_partner[[#This Row],[post-handle-timestamp]]-tester_performance_partner[[#This Row],[pre-handle-timestamp]])/1000000</f>
        <v>0.995</v>
      </c>
    </row>
    <row r="6596" spans="1:6" hidden="1" x14ac:dyDescent="0.3">
      <c r="A6596" s="1" t="s">
        <v>5</v>
      </c>
      <c r="B6596" s="1" t="s">
        <v>10</v>
      </c>
      <c r="C6596">
        <v>200</v>
      </c>
      <c r="D6596">
        <v>176511503086900</v>
      </c>
      <c r="E6596">
        <v>176511503923800</v>
      </c>
      <c r="F6596">
        <f>(tester_performance_partner[[#This Row],[post-handle-timestamp]]-tester_performance_partner[[#This Row],[pre-handle-timestamp]])/1000000</f>
        <v>0.83689999999999998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176511505471200</v>
      </c>
      <c r="E6597">
        <v>176511506390400</v>
      </c>
      <c r="F6597">
        <f>(tester_performance_partner[[#This Row],[post-handle-timestamp]]-tester_performance_partner[[#This Row],[pre-handle-timestamp]])/1000000</f>
        <v>0.91920000000000002</v>
      </c>
    </row>
    <row r="6598" spans="1:6" hidden="1" x14ac:dyDescent="0.3">
      <c r="A6598" s="1" t="s">
        <v>5</v>
      </c>
      <c r="B6598" s="1" t="s">
        <v>15</v>
      </c>
      <c r="C6598">
        <v>200</v>
      </c>
      <c r="D6598">
        <v>176511507989800</v>
      </c>
      <c r="E6598">
        <v>176511508797600</v>
      </c>
      <c r="F6598">
        <f>(tester_performance_partner[[#This Row],[post-handle-timestamp]]-tester_performance_partner[[#This Row],[pre-handle-timestamp]])/1000000</f>
        <v>0.80779999999999996</v>
      </c>
    </row>
    <row r="6599" spans="1:6" hidden="1" x14ac:dyDescent="0.3">
      <c r="A6599" s="1" t="s">
        <v>5</v>
      </c>
      <c r="B6599" s="1" t="s">
        <v>12</v>
      </c>
      <c r="C6599">
        <v>200</v>
      </c>
      <c r="D6599">
        <v>176511510433200</v>
      </c>
      <c r="E6599">
        <v>176511511268100</v>
      </c>
      <c r="F6599">
        <f>(tester_performance_partner[[#This Row],[post-handle-timestamp]]-tester_performance_partner[[#This Row],[pre-handle-timestamp]])/1000000</f>
        <v>0.83489999999999998</v>
      </c>
    </row>
    <row r="6600" spans="1:6" hidden="1" x14ac:dyDescent="0.3">
      <c r="A6600" s="1" t="s">
        <v>5</v>
      </c>
      <c r="B6600" s="1" t="s">
        <v>19</v>
      </c>
      <c r="C6600">
        <v>200</v>
      </c>
      <c r="D6600">
        <v>176511513107700</v>
      </c>
      <c r="E6600">
        <v>176511514105600</v>
      </c>
      <c r="F6600">
        <f>(tester_performance_partner[[#This Row],[post-handle-timestamp]]-tester_performance_partner[[#This Row],[pre-handle-timestamp]])/1000000</f>
        <v>0.99790000000000001</v>
      </c>
    </row>
    <row r="6601" spans="1:6" hidden="1" x14ac:dyDescent="0.3">
      <c r="A6601" s="1" t="s">
        <v>5</v>
      </c>
      <c r="B6601" s="1" t="s">
        <v>14</v>
      </c>
      <c r="C6601">
        <v>200</v>
      </c>
      <c r="D6601">
        <v>176511516078900</v>
      </c>
      <c r="E6601">
        <v>176511516976700</v>
      </c>
      <c r="F6601">
        <f>(tester_performance_partner[[#This Row],[post-handle-timestamp]]-tester_performance_partner[[#This Row],[pre-handle-timestamp]])/1000000</f>
        <v>0.89780000000000004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176511518361200</v>
      </c>
      <c r="E6602">
        <v>176511519102500</v>
      </c>
      <c r="F6602">
        <f>(tester_performance_partner[[#This Row],[post-handle-timestamp]]-tester_performance_partner[[#This Row],[pre-handle-timestamp]])/1000000</f>
        <v>0.74129999999999996</v>
      </c>
    </row>
    <row r="6603" spans="1:6" hidden="1" x14ac:dyDescent="0.3">
      <c r="A6603" s="1" t="s">
        <v>5</v>
      </c>
      <c r="B6603" s="1" t="s">
        <v>17</v>
      </c>
      <c r="C6603">
        <v>200</v>
      </c>
      <c r="D6603">
        <v>176511520325800</v>
      </c>
      <c r="E6603">
        <v>176511521206100</v>
      </c>
      <c r="F6603">
        <f>(tester_performance_partner[[#This Row],[post-handle-timestamp]]-tester_performance_partner[[#This Row],[pre-handle-timestamp]])/1000000</f>
        <v>0.88029999999999997</v>
      </c>
    </row>
    <row r="6604" spans="1:6" hidden="1" x14ac:dyDescent="0.3">
      <c r="A6604" s="1" t="s">
        <v>5</v>
      </c>
      <c r="B6604" s="1" t="s">
        <v>9</v>
      </c>
      <c r="C6604">
        <v>200</v>
      </c>
      <c r="D6604">
        <v>176511522702400</v>
      </c>
      <c r="E6604">
        <v>176511523646000</v>
      </c>
      <c r="F6604">
        <f>(tester_performance_partner[[#This Row],[post-handle-timestamp]]-tester_performance_partner[[#This Row],[pre-handle-timestamp]])/1000000</f>
        <v>0.94359999999999999</v>
      </c>
    </row>
    <row r="6605" spans="1:6" hidden="1" x14ac:dyDescent="0.3">
      <c r="A6605" s="1" t="s">
        <v>5</v>
      </c>
      <c r="B6605" s="1" t="s">
        <v>18</v>
      </c>
      <c r="C6605">
        <v>200</v>
      </c>
      <c r="D6605">
        <v>176511525391400</v>
      </c>
      <c r="E6605">
        <v>176511526246300</v>
      </c>
      <c r="F6605">
        <f>(tester_performance_partner[[#This Row],[post-handle-timestamp]]-tester_performance_partner[[#This Row],[pre-handle-timestamp]])/1000000</f>
        <v>0.85489999999999999</v>
      </c>
    </row>
    <row r="6606" spans="1:6" hidden="1" x14ac:dyDescent="0.3">
      <c r="A6606" s="1" t="s">
        <v>5</v>
      </c>
      <c r="B6606" s="1" t="s">
        <v>11</v>
      </c>
      <c r="C6606">
        <v>200</v>
      </c>
      <c r="D6606">
        <v>176511527631600</v>
      </c>
      <c r="E6606">
        <v>176511528859700</v>
      </c>
      <c r="F6606">
        <f>(tester_performance_partner[[#This Row],[post-handle-timestamp]]-tester_performance_partner[[#This Row],[pre-handle-timestamp]])/1000000</f>
        <v>1.2281</v>
      </c>
    </row>
    <row r="6607" spans="1:6" hidden="1" x14ac:dyDescent="0.3">
      <c r="A6607" s="1" t="s">
        <v>5</v>
      </c>
      <c r="B6607" s="1" t="s">
        <v>20</v>
      </c>
      <c r="C6607">
        <v>200</v>
      </c>
      <c r="D6607">
        <v>176511531083900</v>
      </c>
      <c r="E6607">
        <v>176511532256100</v>
      </c>
      <c r="F6607">
        <f>(tester_performance_partner[[#This Row],[post-handle-timestamp]]-tester_performance_partner[[#This Row],[pre-handle-timestamp]])/1000000</f>
        <v>1.1721999999999999</v>
      </c>
    </row>
    <row r="6608" spans="1:6" hidden="1" x14ac:dyDescent="0.3">
      <c r="A6608" s="1" t="s">
        <v>5</v>
      </c>
      <c r="B6608" s="1" t="s">
        <v>21</v>
      </c>
      <c r="C6608">
        <v>200</v>
      </c>
      <c r="D6608">
        <v>176511535231700</v>
      </c>
      <c r="E6608">
        <v>176511536969500</v>
      </c>
      <c r="F6608">
        <f>(tester_performance_partner[[#This Row],[post-handle-timestamp]]-tester_performance_partner[[#This Row],[pre-handle-timestamp]])/1000000</f>
        <v>1.7378</v>
      </c>
    </row>
    <row r="6609" spans="1:6" x14ac:dyDescent="0.3">
      <c r="A6609" s="1" t="s">
        <v>5</v>
      </c>
      <c r="B6609" s="1" t="s">
        <v>25</v>
      </c>
      <c r="C6609">
        <v>200</v>
      </c>
      <c r="D6609">
        <v>176511538786000</v>
      </c>
      <c r="E6609">
        <v>176511540322100</v>
      </c>
      <c r="F6609">
        <f>(tester_performance_partner[[#This Row],[post-handle-timestamp]]-tester_performance_partner[[#This Row],[pre-handle-timestamp]])/1000000</f>
        <v>1.5361</v>
      </c>
    </row>
    <row r="6610" spans="1:6" hidden="1" x14ac:dyDescent="0.3">
      <c r="A6610" s="1" t="s">
        <v>5</v>
      </c>
      <c r="B6610" s="1" t="s">
        <v>8</v>
      </c>
      <c r="C6610">
        <v>200</v>
      </c>
      <c r="D6610">
        <v>176511714364600</v>
      </c>
      <c r="E6610">
        <v>176511715288300</v>
      </c>
      <c r="F6610">
        <f>(tester_performance_partner[[#This Row],[post-handle-timestamp]]-tester_performance_partner[[#This Row],[pre-handle-timestamp]])/1000000</f>
        <v>0.92369999999999997</v>
      </c>
    </row>
    <row r="6611" spans="1:6" hidden="1" x14ac:dyDescent="0.3">
      <c r="A6611" s="1" t="s">
        <v>5</v>
      </c>
      <c r="B6611" s="1" t="s">
        <v>10</v>
      </c>
      <c r="C6611">
        <v>200</v>
      </c>
      <c r="D6611">
        <v>176511716836400</v>
      </c>
      <c r="E6611">
        <v>176511717902000</v>
      </c>
      <c r="F6611">
        <f>(tester_performance_partner[[#This Row],[post-handle-timestamp]]-tester_performance_partner[[#This Row],[pre-handle-timestamp]])/1000000</f>
        <v>1.0656000000000001</v>
      </c>
    </row>
    <row r="6612" spans="1:6" hidden="1" x14ac:dyDescent="0.3">
      <c r="A6612" s="1" t="s">
        <v>5</v>
      </c>
      <c r="B6612" s="1" t="s">
        <v>13</v>
      </c>
      <c r="C6612">
        <v>200</v>
      </c>
      <c r="D6612">
        <v>176511719528300</v>
      </c>
      <c r="E6612">
        <v>176511720690300</v>
      </c>
      <c r="F6612">
        <f>(tester_performance_partner[[#This Row],[post-handle-timestamp]]-tester_performance_partner[[#This Row],[pre-handle-timestamp]])/1000000</f>
        <v>1.1619999999999999</v>
      </c>
    </row>
    <row r="6613" spans="1:6" hidden="1" x14ac:dyDescent="0.3">
      <c r="A6613" s="1" t="s">
        <v>5</v>
      </c>
      <c r="B6613" s="1" t="s">
        <v>11</v>
      </c>
      <c r="C6613">
        <v>200</v>
      </c>
      <c r="D6613">
        <v>176511721774600</v>
      </c>
      <c r="E6613">
        <v>176511722571400</v>
      </c>
      <c r="F6613">
        <f>(tester_performance_partner[[#This Row],[post-handle-timestamp]]-tester_performance_partner[[#This Row],[pre-handle-timestamp]])/1000000</f>
        <v>0.79679999999999995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176511724162800</v>
      </c>
      <c r="E6614">
        <v>176511725041400</v>
      </c>
      <c r="F6614">
        <f>(tester_performance_partner[[#This Row],[post-handle-timestamp]]-tester_performance_partner[[#This Row],[pre-handle-timestamp]])/1000000</f>
        <v>0.87860000000000005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176511726512000</v>
      </c>
      <c r="E6615">
        <v>176511727408800</v>
      </c>
      <c r="F6615">
        <f>(tester_performance_partner[[#This Row],[post-handle-timestamp]]-tester_performance_partner[[#This Row],[pre-handle-timestamp]])/1000000</f>
        <v>0.89680000000000004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176511728987100</v>
      </c>
      <c r="E6616">
        <v>176511729773000</v>
      </c>
      <c r="F6616">
        <f>(tester_performance_partner[[#This Row],[post-handle-timestamp]]-tester_performance_partner[[#This Row],[pre-handle-timestamp]])/1000000</f>
        <v>0.78590000000000004</v>
      </c>
    </row>
    <row r="6617" spans="1:6" hidden="1" x14ac:dyDescent="0.3">
      <c r="A6617" s="1" t="s">
        <v>5</v>
      </c>
      <c r="B6617" s="1" t="s">
        <v>9</v>
      </c>
      <c r="C6617">
        <v>200</v>
      </c>
      <c r="D6617">
        <v>176511731423700</v>
      </c>
      <c r="E6617">
        <v>176511732384500</v>
      </c>
      <c r="F6617">
        <f>(tester_performance_partner[[#This Row],[post-handle-timestamp]]-tester_performance_partner[[#This Row],[pre-handle-timestamp]])/1000000</f>
        <v>0.96079999999999999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176511734009400</v>
      </c>
      <c r="E6618">
        <v>176511734802000</v>
      </c>
      <c r="F6618">
        <f>(tester_performance_partner[[#This Row],[post-handle-timestamp]]-tester_performance_partner[[#This Row],[pre-handle-timestamp]])/1000000</f>
        <v>0.79259999999999997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176511735869000</v>
      </c>
      <c r="E6619">
        <v>176511736606200</v>
      </c>
      <c r="F6619">
        <f>(tester_performance_partner[[#This Row],[post-handle-timestamp]]-tester_performance_partner[[#This Row],[pre-handle-timestamp]])/1000000</f>
        <v>0.73719999999999997</v>
      </c>
    </row>
    <row r="6620" spans="1:6" hidden="1" x14ac:dyDescent="0.3">
      <c r="A6620" s="1" t="s">
        <v>5</v>
      </c>
      <c r="B6620" s="1" t="s">
        <v>19</v>
      </c>
      <c r="C6620">
        <v>200</v>
      </c>
      <c r="D6620">
        <v>176511738355800</v>
      </c>
      <c r="E6620">
        <v>176511739246100</v>
      </c>
      <c r="F6620">
        <f>(tester_performance_partner[[#This Row],[post-handle-timestamp]]-tester_performance_partner[[#This Row],[pre-handle-timestamp]])/1000000</f>
        <v>0.89029999999999998</v>
      </c>
    </row>
    <row r="6621" spans="1:6" hidden="1" x14ac:dyDescent="0.3">
      <c r="A6621" s="1" t="s">
        <v>5</v>
      </c>
      <c r="B6621" s="1" t="s">
        <v>14</v>
      </c>
      <c r="C6621">
        <v>200</v>
      </c>
      <c r="D6621">
        <v>176511740600800</v>
      </c>
      <c r="E6621">
        <v>176511741452300</v>
      </c>
      <c r="F6621">
        <f>(tester_performance_partner[[#This Row],[post-handle-timestamp]]-tester_performance_partner[[#This Row],[pre-handle-timestamp]])/1000000</f>
        <v>0.85150000000000003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176511742888200</v>
      </c>
      <c r="E6622">
        <v>176511743794800</v>
      </c>
      <c r="F6622">
        <f>(tester_performance_partner[[#This Row],[post-handle-timestamp]]-tester_performance_partner[[#This Row],[pre-handle-timestamp]])/1000000</f>
        <v>0.90659999999999996</v>
      </c>
    </row>
    <row r="6623" spans="1:6" hidden="1" x14ac:dyDescent="0.3">
      <c r="A6623" s="1" t="s">
        <v>5</v>
      </c>
      <c r="B6623" s="1" t="s">
        <v>21</v>
      </c>
      <c r="C6623">
        <v>200</v>
      </c>
      <c r="D6623">
        <v>176511745990800</v>
      </c>
      <c r="E6623">
        <v>176511747566200</v>
      </c>
      <c r="F6623">
        <f>(tester_performance_partner[[#This Row],[post-handle-timestamp]]-tester_performance_partner[[#This Row],[pre-handle-timestamp]])/1000000</f>
        <v>1.5753999999999999</v>
      </c>
    </row>
    <row r="6624" spans="1:6" x14ac:dyDescent="0.3">
      <c r="A6624" s="1" t="s">
        <v>26</v>
      </c>
      <c r="B6624" s="1" t="s">
        <v>25</v>
      </c>
      <c r="C6624">
        <v>302</v>
      </c>
      <c r="D6624">
        <v>176511749320100</v>
      </c>
      <c r="E6624">
        <v>176511758810500</v>
      </c>
      <c r="F6624">
        <f>(tester_performance_partner[[#This Row],[post-handle-timestamp]]-tester_performance_partner[[#This Row],[pre-handle-timestamp]])/1000000</f>
        <v>9.4903999999999993</v>
      </c>
    </row>
    <row r="6625" spans="1:6" x14ac:dyDescent="0.3">
      <c r="A6625" s="1" t="s">
        <v>5</v>
      </c>
      <c r="B6625" s="1" t="s">
        <v>6</v>
      </c>
      <c r="C6625">
        <v>302</v>
      </c>
      <c r="D6625">
        <v>176511765798700</v>
      </c>
      <c r="E6625">
        <v>176511770281300</v>
      </c>
      <c r="F6625">
        <f>(tester_performance_partner[[#This Row],[post-handle-timestamp]]-tester_performance_partner[[#This Row],[pre-handle-timestamp]])/1000000</f>
        <v>4.4825999999999997</v>
      </c>
    </row>
    <row r="6626" spans="1:6" x14ac:dyDescent="0.3">
      <c r="A6626" s="1" t="s">
        <v>5</v>
      </c>
      <c r="B6626" s="1" t="s">
        <v>7</v>
      </c>
      <c r="C6626">
        <v>200</v>
      </c>
      <c r="D6626">
        <v>176511772088400</v>
      </c>
      <c r="E6626">
        <v>176511773775400</v>
      </c>
      <c r="F6626">
        <f>(tester_performance_partner[[#This Row],[post-handle-timestamp]]-tester_performance_partner[[#This Row],[pre-handle-timestamp]])/1000000</f>
        <v>1.6870000000000001</v>
      </c>
    </row>
    <row r="6627" spans="1:6" hidden="1" x14ac:dyDescent="0.3">
      <c r="A6627" s="1" t="s">
        <v>5</v>
      </c>
      <c r="B6627" s="1" t="s">
        <v>8</v>
      </c>
      <c r="C6627">
        <v>200</v>
      </c>
      <c r="D6627">
        <v>176512031932400</v>
      </c>
      <c r="E6627">
        <v>176512033820400</v>
      </c>
      <c r="F6627">
        <f>(tester_performance_partner[[#This Row],[post-handle-timestamp]]-tester_performance_partner[[#This Row],[pre-handle-timestamp]])/1000000</f>
        <v>1.8879999999999999</v>
      </c>
    </row>
    <row r="6628" spans="1:6" hidden="1" x14ac:dyDescent="0.3">
      <c r="A6628" s="1" t="s">
        <v>5</v>
      </c>
      <c r="B6628" s="1" t="s">
        <v>9</v>
      </c>
      <c r="C6628">
        <v>200</v>
      </c>
      <c r="D6628">
        <v>176512035680100</v>
      </c>
      <c r="E6628">
        <v>176512037266000</v>
      </c>
      <c r="F6628">
        <f>(tester_performance_partner[[#This Row],[post-handle-timestamp]]-tester_performance_partner[[#This Row],[pre-handle-timestamp]])/1000000</f>
        <v>1.5859000000000001</v>
      </c>
    </row>
    <row r="6629" spans="1:6" hidden="1" x14ac:dyDescent="0.3">
      <c r="A6629" s="1" t="s">
        <v>5</v>
      </c>
      <c r="B6629" s="1" t="s">
        <v>18</v>
      </c>
      <c r="C6629">
        <v>200</v>
      </c>
      <c r="D6629">
        <v>176512039282800</v>
      </c>
      <c r="E6629">
        <v>176512040148000</v>
      </c>
      <c r="F6629">
        <f>(tester_performance_partner[[#This Row],[post-handle-timestamp]]-tester_performance_partner[[#This Row],[pre-handle-timestamp]])/1000000</f>
        <v>0.86519999999999997</v>
      </c>
    </row>
    <row r="6630" spans="1:6" hidden="1" x14ac:dyDescent="0.3">
      <c r="A6630" s="1" t="s">
        <v>5</v>
      </c>
      <c r="B6630" s="1" t="s">
        <v>10</v>
      </c>
      <c r="C6630">
        <v>200</v>
      </c>
      <c r="D6630">
        <v>176512041803400</v>
      </c>
      <c r="E6630">
        <v>176512042989800</v>
      </c>
      <c r="F6630">
        <f>(tester_performance_partner[[#This Row],[post-handle-timestamp]]-tester_performance_partner[[#This Row],[pre-handle-timestamp]])/1000000</f>
        <v>1.1863999999999999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176512044805600</v>
      </c>
      <c r="E6631">
        <v>176512046164900</v>
      </c>
      <c r="F6631">
        <f>(tester_performance_partner[[#This Row],[post-handle-timestamp]]-tester_performance_partner[[#This Row],[pre-handle-timestamp]])/1000000</f>
        <v>1.3593</v>
      </c>
    </row>
    <row r="6632" spans="1:6" hidden="1" x14ac:dyDescent="0.3">
      <c r="A6632" s="1" t="s">
        <v>5</v>
      </c>
      <c r="B6632" s="1" t="s">
        <v>15</v>
      </c>
      <c r="C6632">
        <v>200</v>
      </c>
      <c r="D6632">
        <v>176512047804300</v>
      </c>
      <c r="E6632">
        <v>176512049151000</v>
      </c>
      <c r="F6632">
        <f>(tester_performance_partner[[#This Row],[post-handle-timestamp]]-tester_performance_partner[[#This Row],[pre-handle-timestamp]])/1000000</f>
        <v>1.3467</v>
      </c>
    </row>
    <row r="6633" spans="1:6" hidden="1" x14ac:dyDescent="0.3">
      <c r="A6633" s="1" t="s">
        <v>5</v>
      </c>
      <c r="B6633" s="1" t="s">
        <v>16</v>
      </c>
      <c r="C6633">
        <v>200</v>
      </c>
      <c r="D6633">
        <v>176512050975500</v>
      </c>
      <c r="E6633">
        <v>176512051846900</v>
      </c>
      <c r="F6633">
        <f>(tester_performance_partner[[#This Row],[post-handle-timestamp]]-tester_performance_partner[[#This Row],[pre-handle-timestamp]])/1000000</f>
        <v>0.87139999999999995</v>
      </c>
    </row>
    <row r="6634" spans="1:6" hidden="1" x14ac:dyDescent="0.3">
      <c r="A6634" s="1" t="s">
        <v>5</v>
      </c>
      <c r="B6634" s="1" t="s">
        <v>17</v>
      </c>
      <c r="C6634">
        <v>200</v>
      </c>
      <c r="D6634">
        <v>176512053026600</v>
      </c>
      <c r="E6634">
        <v>176512053765200</v>
      </c>
      <c r="F6634">
        <f>(tester_performance_partner[[#This Row],[post-handle-timestamp]]-tester_performance_partner[[#This Row],[pre-handle-timestamp]])/1000000</f>
        <v>0.73860000000000003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176512054810600</v>
      </c>
      <c r="E6635">
        <v>176512055562800</v>
      </c>
      <c r="F6635">
        <f>(tester_performance_partner[[#This Row],[post-handle-timestamp]]-tester_performance_partner[[#This Row],[pre-handle-timestamp]])/1000000</f>
        <v>0.75219999999999998</v>
      </c>
    </row>
    <row r="6636" spans="1:6" hidden="1" x14ac:dyDescent="0.3">
      <c r="A6636" s="1" t="s">
        <v>5</v>
      </c>
      <c r="B6636" s="1" t="s">
        <v>12</v>
      </c>
      <c r="C6636">
        <v>200</v>
      </c>
      <c r="D6636">
        <v>176512057177200</v>
      </c>
      <c r="E6636">
        <v>176512058132600</v>
      </c>
      <c r="F6636">
        <f>(tester_performance_partner[[#This Row],[post-handle-timestamp]]-tester_performance_partner[[#This Row],[pre-handle-timestamp]])/1000000</f>
        <v>0.95540000000000003</v>
      </c>
    </row>
    <row r="6637" spans="1:6" hidden="1" x14ac:dyDescent="0.3">
      <c r="A6637" s="1" t="s">
        <v>5</v>
      </c>
      <c r="B6637" s="1" t="s">
        <v>19</v>
      </c>
      <c r="C6637">
        <v>200</v>
      </c>
      <c r="D6637">
        <v>176512060218500</v>
      </c>
      <c r="E6637">
        <v>176512061178200</v>
      </c>
      <c r="F6637">
        <f>(tester_performance_partner[[#This Row],[post-handle-timestamp]]-tester_performance_partner[[#This Row],[pre-handle-timestamp]])/1000000</f>
        <v>0.9597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176512063051100</v>
      </c>
      <c r="E6638">
        <v>176512064417800</v>
      </c>
      <c r="F6638">
        <f>(tester_performance_partner[[#This Row],[post-handle-timestamp]]-tester_performance_partner[[#This Row],[pre-handle-timestamp]])/1000000</f>
        <v>1.3667</v>
      </c>
    </row>
    <row r="6639" spans="1:6" hidden="1" x14ac:dyDescent="0.3">
      <c r="A6639" s="1" t="s">
        <v>5</v>
      </c>
      <c r="B6639" s="1" t="s">
        <v>20</v>
      </c>
      <c r="C6639">
        <v>200</v>
      </c>
      <c r="D6639">
        <v>176512065956800</v>
      </c>
      <c r="E6639">
        <v>176512067078100</v>
      </c>
      <c r="F6639">
        <f>(tester_performance_partner[[#This Row],[post-handle-timestamp]]-tester_performance_partner[[#This Row],[pre-handle-timestamp]])/1000000</f>
        <v>1.1213</v>
      </c>
    </row>
    <row r="6640" spans="1:6" hidden="1" x14ac:dyDescent="0.3">
      <c r="A6640" s="1" t="s">
        <v>5</v>
      </c>
      <c r="B6640" s="1" t="s">
        <v>21</v>
      </c>
      <c r="C6640">
        <v>200</v>
      </c>
      <c r="D6640">
        <v>176512069581400</v>
      </c>
      <c r="E6640">
        <v>176512070771900</v>
      </c>
      <c r="F6640">
        <f>(tester_performance_partner[[#This Row],[post-handle-timestamp]]-tester_performance_partner[[#This Row],[pre-handle-timestamp]])/1000000</f>
        <v>1.1904999999999999</v>
      </c>
    </row>
    <row r="6641" spans="1:6" x14ac:dyDescent="0.3">
      <c r="A6641" s="1" t="s">
        <v>5</v>
      </c>
      <c r="B6641" s="1" t="s">
        <v>27</v>
      </c>
      <c r="C6641">
        <v>200</v>
      </c>
      <c r="D6641">
        <v>176512072662800</v>
      </c>
      <c r="E6641">
        <v>176512138921600</v>
      </c>
      <c r="F6641">
        <f>(tester_performance_partner[[#This Row],[post-handle-timestamp]]-tester_performance_partner[[#This Row],[pre-handle-timestamp]])/1000000</f>
        <v>66.258799999999994</v>
      </c>
    </row>
    <row r="6642" spans="1:6" hidden="1" x14ac:dyDescent="0.3">
      <c r="A6642" s="1" t="s">
        <v>5</v>
      </c>
      <c r="B6642" s="1" t="s">
        <v>8</v>
      </c>
      <c r="C6642">
        <v>200</v>
      </c>
      <c r="D6642">
        <v>176512573508000</v>
      </c>
      <c r="E6642">
        <v>176512574683300</v>
      </c>
      <c r="F6642">
        <f>(tester_performance_partner[[#This Row],[post-handle-timestamp]]-tester_performance_partner[[#This Row],[pre-handle-timestamp]])/1000000</f>
        <v>1.1753</v>
      </c>
    </row>
    <row r="6643" spans="1:6" hidden="1" x14ac:dyDescent="0.3">
      <c r="A6643" s="1" t="s">
        <v>5</v>
      </c>
      <c r="B6643" s="1" t="s">
        <v>10</v>
      </c>
      <c r="C6643">
        <v>200</v>
      </c>
      <c r="D6643">
        <v>176512576433700</v>
      </c>
      <c r="E6643">
        <v>176512577460100</v>
      </c>
      <c r="F6643">
        <f>(tester_performance_partner[[#This Row],[post-handle-timestamp]]-tester_performance_partner[[#This Row],[pre-handle-timestamp]])/1000000</f>
        <v>1.0264</v>
      </c>
    </row>
    <row r="6644" spans="1:6" hidden="1" x14ac:dyDescent="0.3">
      <c r="A6644" s="1" t="s">
        <v>5</v>
      </c>
      <c r="B6644" s="1" t="s">
        <v>13</v>
      </c>
      <c r="C6644">
        <v>200</v>
      </c>
      <c r="D6644">
        <v>176512579209100</v>
      </c>
      <c r="E6644">
        <v>176512580165100</v>
      </c>
      <c r="F6644">
        <f>(tester_performance_partner[[#This Row],[post-handle-timestamp]]-tester_performance_partner[[#This Row],[pre-handle-timestamp]])/1000000</f>
        <v>0.95599999999999996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176512581702400</v>
      </c>
      <c r="E6645">
        <v>176512582914400</v>
      </c>
      <c r="F6645">
        <f>(tester_performance_partner[[#This Row],[post-handle-timestamp]]-tester_performance_partner[[#This Row],[pre-handle-timestamp]])/1000000</f>
        <v>1.212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176512584739900</v>
      </c>
      <c r="E6646">
        <v>176512585691400</v>
      </c>
      <c r="F6646">
        <f>(tester_performance_partner[[#This Row],[post-handle-timestamp]]-tester_performance_partner[[#This Row],[pre-handle-timestamp]])/1000000</f>
        <v>0.95150000000000001</v>
      </c>
    </row>
    <row r="6647" spans="1:6" hidden="1" x14ac:dyDescent="0.3">
      <c r="A6647" s="1" t="s">
        <v>5</v>
      </c>
      <c r="B6647" s="1" t="s">
        <v>19</v>
      </c>
      <c r="C6647">
        <v>200</v>
      </c>
      <c r="D6647">
        <v>176512587664900</v>
      </c>
      <c r="E6647">
        <v>176512589012100</v>
      </c>
      <c r="F6647">
        <f>(tester_performance_partner[[#This Row],[post-handle-timestamp]]-tester_performance_partner[[#This Row],[pre-handle-timestamp]])/1000000</f>
        <v>1.3472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176512590838400</v>
      </c>
      <c r="E6648">
        <v>176512592459800</v>
      </c>
      <c r="F6648">
        <f>(tester_performance_partner[[#This Row],[post-handle-timestamp]]-tester_performance_partner[[#This Row],[pre-handle-timestamp]])/1000000</f>
        <v>1.6214</v>
      </c>
    </row>
    <row r="6649" spans="1:6" hidden="1" x14ac:dyDescent="0.3">
      <c r="A6649" s="1" t="s">
        <v>5</v>
      </c>
      <c r="B6649" s="1" t="s">
        <v>9</v>
      </c>
      <c r="C6649">
        <v>200</v>
      </c>
      <c r="D6649">
        <v>176512594148200</v>
      </c>
      <c r="E6649">
        <v>176512595028900</v>
      </c>
      <c r="F6649">
        <f>(tester_performance_partner[[#This Row],[post-handle-timestamp]]-tester_performance_partner[[#This Row],[pre-handle-timestamp]])/1000000</f>
        <v>0.88070000000000004</v>
      </c>
    </row>
    <row r="6650" spans="1:6" hidden="1" x14ac:dyDescent="0.3">
      <c r="A6650" s="1" t="s">
        <v>5</v>
      </c>
      <c r="B6650" s="1" t="s">
        <v>18</v>
      </c>
      <c r="C6650">
        <v>200</v>
      </c>
      <c r="D6650">
        <v>176512596909100</v>
      </c>
      <c r="E6650">
        <v>176512597725400</v>
      </c>
      <c r="F6650">
        <f>(tester_performance_partner[[#This Row],[post-handle-timestamp]]-tester_performance_partner[[#This Row],[pre-handle-timestamp]])/1000000</f>
        <v>0.81630000000000003</v>
      </c>
    </row>
    <row r="6651" spans="1:6" hidden="1" x14ac:dyDescent="0.3">
      <c r="A6651" s="1" t="s">
        <v>5</v>
      </c>
      <c r="B6651" s="1" t="s">
        <v>11</v>
      </c>
      <c r="C6651">
        <v>200</v>
      </c>
      <c r="D6651">
        <v>176512599356500</v>
      </c>
      <c r="E6651">
        <v>176512600200700</v>
      </c>
      <c r="F6651">
        <f>(tester_performance_partner[[#This Row],[post-handle-timestamp]]-tester_performance_partner[[#This Row],[pre-handle-timestamp]])/1000000</f>
        <v>0.84419999999999995</v>
      </c>
    </row>
    <row r="6652" spans="1:6" hidden="1" x14ac:dyDescent="0.3">
      <c r="A6652" s="1" t="s">
        <v>5</v>
      </c>
      <c r="B6652" s="1" t="s">
        <v>12</v>
      </c>
      <c r="C6652">
        <v>200</v>
      </c>
      <c r="D6652">
        <v>176512602389400</v>
      </c>
      <c r="E6652">
        <v>176512603298000</v>
      </c>
      <c r="F6652">
        <f>(tester_performance_partner[[#This Row],[post-handle-timestamp]]-tester_performance_partner[[#This Row],[pre-handle-timestamp]])/1000000</f>
        <v>0.90859999999999996</v>
      </c>
    </row>
    <row r="6653" spans="1:6" hidden="1" x14ac:dyDescent="0.3">
      <c r="A6653" s="1" t="s">
        <v>5</v>
      </c>
      <c r="B6653" s="1" t="s">
        <v>14</v>
      </c>
      <c r="C6653">
        <v>200</v>
      </c>
      <c r="D6653">
        <v>176512605476800</v>
      </c>
      <c r="E6653">
        <v>176512607041800</v>
      </c>
      <c r="F6653">
        <f>(tester_performance_partner[[#This Row],[post-handle-timestamp]]-tester_performance_partner[[#This Row],[pre-handle-timestamp]])/1000000</f>
        <v>1.5649999999999999</v>
      </c>
    </row>
    <row r="6654" spans="1:6" hidden="1" x14ac:dyDescent="0.3">
      <c r="A6654" s="1" t="s">
        <v>5</v>
      </c>
      <c r="B6654" s="1" t="s">
        <v>20</v>
      </c>
      <c r="C6654">
        <v>200</v>
      </c>
      <c r="D6654">
        <v>176512608922300</v>
      </c>
      <c r="E6654">
        <v>176512610145700</v>
      </c>
      <c r="F6654">
        <f>(tester_performance_partner[[#This Row],[post-handle-timestamp]]-tester_performance_partner[[#This Row],[pre-handle-timestamp]])/1000000</f>
        <v>1.2234</v>
      </c>
    </row>
    <row r="6655" spans="1:6" hidden="1" x14ac:dyDescent="0.3">
      <c r="A6655" s="1" t="s">
        <v>5</v>
      </c>
      <c r="B6655" s="1" t="s">
        <v>21</v>
      </c>
      <c r="C6655">
        <v>200</v>
      </c>
      <c r="D6655">
        <v>176512613231700</v>
      </c>
      <c r="E6655">
        <v>176512615939200</v>
      </c>
      <c r="F6655">
        <f>(tester_performance_partner[[#This Row],[post-handle-timestamp]]-tester_performance_partner[[#This Row],[pre-handle-timestamp]])/1000000</f>
        <v>2.7075</v>
      </c>
    </row>
    <row r="6656" spans="1:6" hidden="1" x14ac:dyDescent="0.3">
      <c r="A6656" s="1" t="s">
        <v>5</v>
      </c>
      <c r="B6656" s="1" t="s">
        <v>28</v>
      </c>
      <c r="C6656">
        <v>200</v>
      </c>
      <c r="D6656">
        <v>176512618026600</v>
      </c>
      <c r="E6656">
        <v>176512618826900</v>
      </c>
      <c r="F6656">
        <f>(tester_performance_partner[[#This Row],[post-handle-timestamp]]-tester_performance_partner[[#This Row],[pre-handle-timestamp]])/1000000</f>
        <v>0.80030000000000001</v>
      </c>
    </row>
    <row r="6657" spans="1:6" x14ac:dyDescent="0.3">
      <c r="A6657" s="1" t="s">
        <v>5</v>
      </c>
      <c r="B6657" s="1" t="s">
        <v>32</v>
      </c>
      <c r="C6657">
        <v>200</v>
      </c>
      <c r="D6657">
        <v>176512621786300</v>
      </c>
      <c r="E6657">
        <v>176512928855300</v>
      </c>
      <c r="F6657">
        <f>(tester_performance_partner[[#This Row],[post-handle-timestamp]]-tester_performance_partner[[#This Row],[pre-handle-timestamp]])/1000000</f>
        <v>307.06900000000002</v>
      </c>
    </row>
    <row r="6658" spans="1:6" hidden="1" x14ac:dyDescent="0.3">
      <c r="A6658" s="1" t="s">
        <v>5</v>
      </c>
      <c r="B6658" s="1" t="s">
        <v>8</v>
      </c>
      <c r="C6658">
        <v>200</v>
      </c>
      <c r="D6658">
        <v>176515161452400</v>
      </c>
      <c r="E6658">
        <v>176515163017100</v>
      </c>
      <c r="F6658">
        <f>(tester_performance_partner[[#This Row],[post-handle-timestamp]]-tester_performance_partner[[#This Row],[pre-handle-timestamp]])/1000000</f>
        <v>1.5647</v>
      </c>
    </row>
    <row r="6659" spans="1:6" hidden="1" x14ac:dyDescent="0.3">
      <c r="A6659" s="1" t="s">
        <v>5</v>
      </c>
      <c r="B6659" s="1" t="s">
        <v>10</v>
      </c>
      <c r="C6659">
        <v>200</v>
      </c>
      <c r="D6659">
        <v>176515164717300</v>
      </c>
      <c r="E6659">
        <v>176515165609800</v>
      </c>
      <c r="F6659">
        <f>(tester_performance_partner[[#This Row],[post-handle-timestamp]]-tester_performance_partner[[#This Row],[pre-handle-timestamp]])/1000000</f>
        <v>0.89249999999999996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176515167459800</v>
      </c>
      <c r="E6660">
        <v>176515168358200</v>
      </c>
      <c r="F6660">
        <f>(tester_performance_partner[[#This Row],[post-handle-timestamp]]-tester_performance_partner[[#This Row],[pre-handle-timestamp]])/1000000</f>
        <v>0.89839999999999998</v>
      </c>
    </row>
    <row r="6661" spans="1:6" hidden="1" x14ac:dyDescent="0.3">
      <c r="A6661" s="1" t="s">
        <v>5</v>
      </c>
      <c r="B6661" s="1" t="s">
        <v>15</v>
      </c>
      <c r="C6661">
        <v>200</v>
      </c>
      <c r="D6661">
        <v>176515169967800</v>
      </c>
      <c r="E6661">
        <v>176515171755200</v>
      </c>
      <c r="F6661">
        <f>(tester_performance_partner[[#This Row],[post-handle-timestamp]]-tester_performance_partner[[#This Row],[pre-handle-timestamp]])/1000000</f>
        <v>1.7874000000000001</v>
      </c>
    </row>
    <row r="6662" spans="1:6" hidden="1" x14ac:dyDescent="0.3">
      <c r="A6662" s="1" t="s">
        <v>5</v>
      </c>
      <c r="B6662" s="1" t="s">
        <v>16</v>
      </c>
      <c r="C6662">
        <v>200</v>
      </c>
      <c r="D6662">
        <v>176515173934600</v>
      </c>
      <c r="E6662">
        <v>176515175017300</v>
      </c>
      <c r="F6662">
        <f>(tester_performance_partner[[#This Row],[post-handle-timestamp]]-tester_performance_partner[[#This Row],[pre-handle-timestamp]])/1000000</f>
        <v>1.0827</v>
      </c>
    </row>
    <row r="6663" spans="1:6" hidden="1" x14ac:dyDescent="0.3">
      <c r="A6663" s="1" t="s">
        <v>5</v>
      </c>
      <c r="B6663" s="1" t="s">
        <v>17</v>
      </c>
      <c r="C6663">
        <v>200</v>
      </c>
      <c r="D6663">
        <v>176515176901300</v>
      </c>
      <c r="E6663">
        <v>176515177737700</v>
      </c>
      <c r="F6663">
        <f>(tester_performance_partner[[#This Row],[post-handle-timestamp]]-tester_performance_partner[[#This Row],[pre-handle-timestamp]])/1000000</f>
        <v>0.83640000000000003</v>
      </c>
    </row>
    <row r="6664" spans="1:6" hidden="1" x14ac:dyDescent="0.3">
      <c r="A6664" s="1" t="s">
        <v>5</v>
      </c>
      <c r="B6664" s="1" t="s">
        <v>9</v>
      </c>
      <c r="C6664">
        <v>200</v>
      </c>
      <c r="D6664">
        <v>176515179326900</v>
      </c>
      <c r="E6664">
        <v>176515180418400</v>
      </c>
      <c r="F6664">
        <f>(tester_performance_partner[[#This Row],[post-handle-timestamp]]-tester_performance_partner[[#This Row],[pre-handle-timestamp]])/1000000</f>
        <v>1.0914999999999999</v>
      </c>
    </row>
    <row r="6665" spans="1:6" hidden="1" x14ac:dyDescent="0.3">
      <c r="A6665" s="1" t="s">
        <v>5</v>
      </c>
      <c r="B6665" s="1" t="s">
        <v>18</v>
      </c>
      <c r="C6665">
        <v>200</v>
      </c>
      <c r="D6665">
        <v>176515182509800</v>
      </c>
      <c r="E6665">
        <v>176515183531200</v>
      </c>
      <c r="F6665">
        <f>(tester_performance_partner[[#This Row],[post-handle-timestamp]]-tester_performance_partner[[#This Row],[pre-handle-timestamp]])/1000000</f>
        <v>1.0214000000000001</v>
      </c>
    </row>
    <row r="6666" spans="1:6" hidden="1" x14ac:dyDescent="0.3">
      <c r="A6666" s="1" t="s">
        <v>5</v>
      </c>
      <c r="B6666" s="1" t="s">
        <v>11</v>
      </c>
      <c r="C6666">
        <v>200</v>
      </c>
      <c r="D6666">
        <v>176515185079700</v>
      </c>
      <c r="E6666">
        <v>176515186099100</v>
      </c>
      <c r="F6666">
        <f>(tester_performance_partner[[#This Row],[post-handle-timestamp]]-tester_performance_partner[[#This Row],[pre-handle-timestamp]])/1000000</f>
        <v>1.0194000000000001</v>
      </c>
    </row>
    <row r="6667" spans="1:6" hidden="1" x14ac:dyDescent="0.3">
      <c r="A6667" s="1" t="s">
        <v>5</v>
      </c>
      <c r="B6667" s="1" t="s">
        <v>12</v>
      </c>
      <c r="C6667">
        <v>200</v>
      </c>
      <c r="D6667">
        <v>176515188024100</v>
      </c>
      <c r="E6667">
        <v>176515188990100</v>
      </c>
      <c r="F6667">
        <f>(tester_performance_partner[[#This Row],[post-handle-timestamp]]-tester_performance_partner[[#This Row],[pre-handle-timestamp]])/1000000</f>
        <v>0.96599999999999997</v>
      </c>
    </row>
    <row r="6668" spans="1:6" hidden="1" x14ac:dyDescent="0.3">
      <c r="A6668" s="1" t="s">
        <v>5</v>
      </c>
      <c r="B6668" s="1" t="s">
        <v>19</v>
      </c>
      <c r="C6668">
        <v>200</v>
      </c>
      <c r="D6668">
        <v>176515191189600</v>
      </c>
      <c r="E6668">
        <v>176515192226200</v>
      </c>
      <c r="F6668">
        <f>(tester_performance_partner[[#This Row],[post-handle-timestamp]]-tester_performance_partner[[#This Row],[pre-handle-timestamp]])/1000000</f>
        <v>1.0366</v>
      </c>
    </row>
    <row r="6669" spans="1:6" hidden="1" x14ac:dyDescent="0.3">
      <c r="A6669" s="1" t="s">
        <v>5</v>
      </c>
      <c r="B6669" s="1" t="s">
        <v>14</v>
      </c>
      <c r="C6669">
        <v>200</v>
      </c>
      <c r="D6669">
        <v>176515193888300</v>
      </c>
      <c r="E6669">
        <v>176515194538200</v>
      </c>
      <c r="F6669">
        <f>(tester_performance_partner[[#This Row],[post-handle-timestamp]]-tester_performance_partner[[#This Row],[pre-handle-timestamp]])/1000000</f>
        <v>0.64990000000000003</v>
      </c>
    </row>
    <row r="6670" spans="1:6" hidden="1" x14ac:dyDescent="0.3">
      <c r="A6670" s="1" t="s">
        <v>5</v>
      </c>
      <c r="B6670" s="1" t="s">
        <v>20</v>
      </c>
      <c r="C6670">
        <v>200</v>
      </c>
      <c r="D6670">
        <v>176515196111300</v>
      </c>
      <c r="E6670">
        <v>176515197754500</v>
      </c>
      <c r="F6670">
        <f>(tester_performance_partner[[#This Row],[post-handle-timestamp]]-tester_performance_partner[[#This Row],[pre-handle-timestamp]])/1000000</f>
        <v>1.6432</v>
      </c>
    </row>
    <row r="6671" spans="1:6" hidden="1" x14ac:dyDescent="0.3">
      <c r="A6671" s="1" t="s">
        <v>5</v>
      </c>
      <c r="B6671" s="1" t="s">
        <v>21</v>
      </c>
      <c r="C6671">
        <v>200</v>
      </c>
      <c r="D6671">
        <v>176515200023400</v>
      </c>
      <c r="E6671">
        <v>176515201229800</v>
      </c>
      <c r="F6671">
        <f>(tester_performance_partner[[#This Row],[post-handle-timestamp]]-tester_performance_partner[[#This Row],[pre-handle-timestamp]])/1000000</f>
        <v>1.2063999999999999</v>
      </c>
    </row>
    <row r="6672" spans="1:6" hidden="1" x14ac:dyDescent="0.3">
      <c r="A6672" s="1" t="s">
        <v>5</v>
      </c>
      <c r="B6672" s="1" t="s">
        <v>28</v>
      </c>
      <c r="C6672">
        <v>200</v>
      </c>
      <c r="D6672">
        <v>176515203176400</v>
      </c>
      <c r="E6672">
        <v>176515204710300</v>
      </c>
      <c r="F6672">
        <f>(tester_performance_partner[[#This Row],[post-handle-timestamp]]-tester_performance_partner[[#This Row],[pre-handle-timestamp]])/1000000</f>
        <v>1.5339</v>
      </c>
    </row>
    <row r="6673" spans="1:6" x14ac:dyDescent="0.3">
      <c r="A6673" s="1" t="s">
        <v>5</v>
      </c>
      <c r="B6673" s="1" t="s">
        <v>29</v>
      </c>
      <c r="C6673">
        <v>200</v>
      </c>
      <c r="D6673">
        <v>176515208556600</v>
      </c>
      <c r="E6673">
        <v>176515297015500</v>
      </c>
      <c r="F6673">
        <f>(tester_performance_partner[[#This Row],[post-handle-timestamp]]-tester_performance_partner[[#This Row],[pre-handle-timestamp]])/1000000</f>
        <v>88.4589</v>
      </c>
    </row>
    <row r="6674" spans="1:6" hidden="1" x14ac:dyDescent="0.3">
      <c r="A6674" s="1" t="s">
        <v>5</v>
      </c>
      <c r="B6674" s="1" t="s">
        <v>8</v>
      </c>
      <c r="C6674">
        <v>200</v>
      </c>
      <c r="D6674">
        <v>176515661556200</v>
      </c>
      <c r="E6674">
        <v>176515662865900</v>
      </c>
      <c r="F6674">
        <f>(tester_performance_partner[[#This Row],[post-handle-timestamp]]-tester_performance_partner[[#This Row],[pre-handle-timestamp]])/1000000</f>
        <v>1.3097000000000001</v>
      </c>
    </row>
    <row r="6675" spans="1:6" hidden="1" x14ac:dyDescent="0.3">
      <c r="A6675" s="1" t="s">
        <v>5</v>
      </c>
      <c r="B6675" s="1" t="s">
        <v>10</v>
      </c>
      <c r="C6675">
        <v>200</v>
      </c>
      <c r="D6675">
        <v>176515664565900</v>
      </c>
      <c r="E6675">
        <v>176515665905400</v>
      </c>
      <c r="F6675">
        <f>(tester_performance_partner[[#This Row],[post-handle-timestamp]]-tester_performance_partner[[#This Row],[pre-handle-timestamp]])/1000000</f>
        <v>1.3394999999999999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176515668972900</v>
      </c>
      <c r="E6676">
        <v>176515670563200</v>
      </c>
      <c r="F6676">
        <f>(tester_performance_partner[[#This Row],[post-handle-timestamp]]-tester_performance_partner[[#This Row],[pre-handle-timestamp]])/1000000</f>
        <v>1.5903</v>
      </c>
    </row>
    <row r="6677" spans="1:6" hidden="1" x14ac:dyDescent="0.3">
      <c r="A6677" s="1" t="s">
        <v>5</v>
      </c>
      <c r="B6677" s="1" t="s">
        <v>11</v>
      </c>
      <c r="C6677">
        <v>200</v>
      </c>
      <c r="D6677">
        <v>176515672528800</v>
      </c>
      <c r="E6677">
        <v>176515673913600</v>
      </c>
      <c r="F6677">
        <f>(tester_performance_partner[[#This Row],[post-handle-timestamp]]-tester_performance_partner[[#This Row],[pre-handle-timestamp]])/1000000</f>
        <v>1.3848</v>
      </c>
    </row>
    <row r="6678" spans="1:6" hidden="1" x14ac:dyDescent="0.3">
      <c r="A6678" s="1" t="s">
        <v>5</v>
      </c>
      <c r="B6678" s="1" t="s">
        <v>12</v>
      </c>
      <c r="C6678">
        <v>200</v>
      </c>
      <c r="D6678">
        <v>176515675950600</v>
      </c>
      <c r="E6678">
        <v>176515677090800</v>
      </c>
      <c r="F6678">
        <f>(tester_performance_partner[[#This Row],[post-handle-timestamp]]-tester_performance_partner[[#This Row],[pre-handle-timestamp]])/1000000</f>
        <v>1.1402000000000001</v>
      </c>
    </row>
    <row r="6679" spans="1:6" hidden="1" x14ac:dyDescent="0.3">
      <c r="A6679" s="1" t="s">
        <v>5</v>
      </c>
      <c r="B6679" s="1" t="s">
        <v>15</v>
      </c>
      <c r="C6679">
        <v>200</v>
      </c>
      <c r="D6679">
        <v>176515679343000</v>
      </c>
      <c r="E6679">
        <v>176515680465900</v>
      </c>
      <c r="F6679">
        <f>(tester_performance_partner[[#This Row],[post-handle-timestamp]]-tester_performance_partner[[#This Row],[pre-handle-timestamp]])/1000000</f>
        <v>1.1229</v>
      </c>
    </row>
    <row r="6680" spans="1:6" hidden="1" x14ac:dyDescent="0.3">
      <c r="A6680" s="1" t="s">
        <v>5</v>
      </c>
      <c r="B6680" s="1" t="s">
        <v>14</v>
      </c>
      <c r="C6680">
        <v>200</v>
      </c>
      <c r="D6680">
        <v>176515682154800</v>
      </c>
      <c r="E6680">
        <v>176515682892200</v>
      </c>
      <c r="F6680">
        <f>(tester_performance_partner[[#This Row],[post-handle-timestamp]]-tester_performance_partner[[#This Row],[pre-handle-timestamp]])/1000000</f>
        <v>0.73740000000000006</v>
      </c>
    </row>
    <row r="6681" spans="1:6" hidden="1" x14ac:dyDescent="0.3">
      <c r="A6681" s="1" t="s">
        <v>5</v>
      </c>
      <c r="B6681" s="1" t="s">
        <v>16</v>
      </c>
      <c r="C6681">
        <v>200</v>
      </c>
      <c r="D6681">
        <v>176515685676000</v>
      </c>
      <c r="E6681">
        <v>176515686924500</v>
      </c>
      <c r="F6681">
        <f>(tester_performance_partner[[#This Row],[post-handle-timestamp]]-tester_performance_partner[[#This Row],[pre-handle-timestamp]])/1000000</f>
        <v>1.2484999999999999</v>
      </c>
    </row>
    <row r="6682" spans="1:6" hidden="1" x14ac:dyDescent="0.3">
      <c r="A6682" s="1" t="s">
        <v>5</v>
      </c>
      <c r="B6682" s="1" t="s">
        <v>17</v>
      </c>
      <c r="C6682">
        <v>200</v>
      </c>
      <c r="D6682">
        <v>176515688538300</v>
      </c>
      <c r="E6682">
        <v>176515689772100</v>
      </c>
      <c r="F6682">
        <f>(tester_performance_partner[[#This Row],[post-handle-timestamp]]-tester_performance_partner[[#This Row],[pre-handle-timestamp]])/1000000</f>
        <v>1.2338</v>
      </c>
    </row>
    <row r="6683" spans="1:6" hidden="1" x14ac:dyDescent="0.3">
      <c r="A6683" s="1" t="s">
        <v>5</v>
      </c>
      <c r="B6683" s="1" t="s">
        <v>9</v>
      </c>
      <c r="C6683">
        <v>200</v>
      </c>
      <c r="D6683">
        <v>176515691865600</v>
      </c>
      <c r="E6683">
        <v>176515693080800</v>
      </c>
      <c r="F6683">
        <f>(tester_performance_partner[[#This Row],[post-handle-timestamp]]-tester_performance_partner[[#This Row],[pre-handle-timestamp]])/1000000</f>
        <v>1.2152000000000001</v>
      </c>
    </row>
    <row r="6684" spans="1:6" hidden="1" x14ac:dyDescent="0.3">
      <c r="A6684" s="1" t="s">
        <v>5</v>
      </c>
      <c r="B6684" s="1" t="s">
        <v>18</v>
      </c>
      <c r="C6684">
        <v>200</v>
      </c>
      <c r="D6684">
        <v>176515695239900</v>
      </c>
      <c r="E6684">
        <v>176515696454800</v>
      </c>
      <c r="F6684">
        <f>(tester_performance_partner[[#This Row],[post-handle-timestamp]]-tester_performance_partner[[#This Row],[pre-handle-timestamp]])/1000000</f>
        <v>1.2149000000000001</v>
      </c>
    </row>
    <row r="6685" spans="1:6" hidden="1" x14ac:dyDescent="0.3">
      <c r="A6685" s="1" t="s">
        <v>5</v>
      </c>
      <c r="B6685" s="1" t="s">
        <v>19</v>
      </c>
      <c r="C6685">
        <v>200</v>
      </c>
      <c r="D6685">
        <v>176515698242400</v>
      </c>
      <c r="E6685">
        <v>176515699229200</v>
      </c>
      <c r="F6685">
        <f>(tester_performance_partner[[#This Row],[post-handle-timestamp]]-tester_performance_partner[[#This Row],[pre-handle-timestamp]])/1000000</f>
        <v>0.98680000000000001</v>
      </c>
    </row>
    <row r="6686" spans="1:6" hidden="1" x14ac:dyDescent="0.3">
      <c r="A6686" s="1" t="s">
        <v>5</v>
      </c>
      <c r="B6686" s="1" t="s">
        <v>20</v>
      </c>
      <c r="C6686">
        <v>200</v>
      </c>
      <c r="D6686">
        <v>176515701000400</v>
      </c>
      <c r="E6686">
        <v>176515702616500</v>
      </c>
      <c r="F6686">
        <f>(tester_performance_partner[[#This Row],[post-handle-timestamp]]-tester_performance_partner[[#This Row],[pre-handle-timestamp]])/1000000</f>
        <v>1.6161000000000001</v>
      </c>
    </row>
    <row r="6687" spans="1:6" hidden="1" x14ac:dyDescent="0.3">
      <c r="A6687" s="1" t="s">
        <v>5</v>
      </c>
      <c r="B6687" s="1" t="s">
        <v>21</v>
      </c>
      <c r="C6687">
        <v>200</v>
      </c>
      <c r="D6687">
        <v>176515705651500</v>
      </c>
      <c r="E6687">
        <v>176515707254500</v>
      </c>
      <c r="F6687">
        <f>(tester_performance_partner[[#This Row],[post-handle-timestamp]]-tester_performance_partner[[#This Row],[pre-handle-timestamp]])/1000000</f>
        <v>1.603</v>
      </c>
    </row>
    <row r="6688" spans="1:6" x14ac:dyDescent="0.3">
      <c r="A6688" s="1" t="s">
        <v>5</v>
      </c>
      <c r="B6688" s="1" t="s">
        <v>30</v>
      </c>
      <c r="C6688">
        <v>200</v>
      </c>
      <c r="D6688">
        <v>176515709288200</v>
      </c>
      <c r="E6688">
        <v>176515716843600</v>
      </c>
      <c r="F6688">
        <f>(tester_performance_partner[[#This Row],[post-handle-timestamp]]-tester_performance_partner[[#This Row],[pre-handle-timestamp]])/1000000</f>
        <v>7.5553999999999997</v>
      </c>
    </row>
    <row r="6689" spans="1:6" hidden="1" x14ac:dyDescent="0.3">
      <c r="A6689" s="1" t="s">
        <v>5</v>
      </c>
      <c r="B6689" s="1" t="s">
        <v>8</v>
      </c>
      <c r="C6689">
        <v>200</v>
      </c>
      <c r="D6689">
        <v>176516005436500</v>
      </c>
      <c r="E6689">
        <v>176516006282300</v>
      </c>
      <c r="F6689">
        <f>(tester_performance_partner[[#This Row],[post-handle-timestamp]]-tester_performance_partner[[#This Row],[pre-handle-timestamp]])/1000000</f>
        <v>0.8458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176516007514600</v>
      </c>
      <c r="E6690">
        <v>176516008755700</v>
      </c>
      <c r="F6690">
        <f>(tester_performance_partner[[#This Row],[post-handle-timestamp]]-tester_performance_partner[[#This Row],[pre-handle-timestamp]])/1000000</f>
        <v>1.2411000000000001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176516010465700</v>
      </c>
      <c r="E6691">
        <v>176516011559600</v>
      </c>
      <c r="F6691">
        <f>(tester_performance_partner[[#This Row],[post-handle-timestamp]]-tester_performance_partner[[#This Row],[pre-handle-timestamp]])/1000000</f>
        <v>1.0939000000000001</v>
      </c>
    </row>
    <row r="6692" spans="1:6" hidden="1" x14ac:dyDescent="0.3">
      <c r="A6692" s="1" t="s">
        <v>5</v>
      </c>
      <c r="B6692" s="1" t="s">
        <v>15</v>
      </c>
      <c r="C6692">
        <v>200</v>
      </c>
      <c r="D6692">
        <v>176516013257100</v>
      </c>
      <c r="E6692">
        <v>176516014117300</v>
      </c>
      <c r="F6692">
        <f>(tester_performance_partner[[#This Row],[post-handle-timestamp]]-tester_performance_partner[[#This Row],[pre-handle-timestamp]])/1000000</f>
        <v>0.86019999999999996</v>
      </c>
    </row>
    <row r="6693" spans="1:6" hidden="1" x14ac:dyDescent="0.3">
      <c r="A6693" s="1" t="s">
        <v>5</v>
      </c>
      <c r="B6693" s="1" t="s">
        <v>16</v>
      </c>
      <c r="C6693">
        <v>200</v>
      </c>
      <c r="D6693">
        <v>176516015620900</v>
      </c>
      <c r="E6693">
        <v>176516016413600</v>
      </c>
      <c r="F6693">
        <f>(tester_performance_partner[[#This Row],[post-handle-timestamp]]-tester_performance_partner[[#This Row],[pre-handle-timestamp]])/1000000</f>
        <v>0.79269999999999996</v>
      </c>
    </row>
    <row r="6694" spans="1:6" hidden="1" x14ac:dyDescent="0.3">
      <c r="A6694" s="1" t="s">
        <v>5</v>
      </c>
      <c r="B6694" s="1" t="s">
        <v>19</v>
      </c>
      <c r="C6694">
        <v>200</v>
      </c>
      <c r="D6694">
        <v>176516017671500</v>
      </c>
      <c r="E6694">
        <v>176516018497200</v>
      </c>
      <c r="F6694">
        <f>(tester_performance_partner[[#This Row],[post-handle-timestamp]]-tester_performance_partner[[#This Row],[pre-handle-timestamp]])/1000000</f>
        <v>0.82569999999999999</v>
      </c>
    </row>
    <row r="6695" spans="1:6" hidden="1" x14ac:dyDescent="0.3">
      <c r="A6695" s="1" t="s">
        <v>5</v>
      </c>
      <c r="B6695" s="1" t="s">
        <v>14</v>
      </c>
      <c r="C6695">
        <v>200</v>
      </c>
      <c r="D6695">
        <v>176516019920500</v>
      </c>
      <c r="E6695">
        <v>176516021312700</v>
      </c>
      <c r="F6695">
        <f>(tester_performance_partner[[#This Row],[post-handle-timestamp]]-tester_performance_partner[[#This Row],[pre-handle-timestamp]])/1000000</f>
        <v>1.3922000000000001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176516022785200</v>
      </c>
      <c r="E6696">
        <v>176516023893200</v>
      </c>
      <c r="F6696">
        <f>(tester_performance_partner[[#This Row],[post-handle-timestamp]]-tester_performance_partner[[#This Row],[pre-handle-timestamp]])/1000000</f>
        <v>1.1080000000000001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176516025425000</v>
      </c>
      <c r="E6697">
        <v>176516026278300</v>
      </c>
      <c r="F6697">
        <f>(tester_performance_partner[[#This Row],[post-handle-timestamp]]-tester_performance_partner[[#This Row],[pre-handle-timestamp]])/1000000</f>
        <v>0.85329999999999995</v>
      </c>
    </row>
    <row r="6698" spans="1:6" hidden="1" x14ac:dyDescent="0.3">
      <c r="A6698" s="1" t="s">
        <v>5</v>
      </c>
      <c r="B6698" s="1" t="s">
        <v>18</v>
      </c>
      <c r="C6698">
        <v>200</v>
      </c>
      <c r="D6698">
        <v>176516027762500</v>
      </c>
      <c r="E6698">
        <v>176516028674100</v>
      </c>
      <c r="F6698">
        <f>(tester_performance_partner[[#This Row],[post-handle-timestamp]]-tester_performance_partner[[#This Row],[pre-handle-timestamp]])/1000000</f>
        <v>0.91159999999999997</v>
      </c>
    </row>
    <row r="6699" spans="1:6" hidden="1" x14ac:dyDescent="0.3">
      <c r="A6699" s="1" t="s">
        <v>5</v>
      </c>
      <c r="B6699" s="1" t="s">
        <v>11</v>
      </c>
      <c r="C6699">
        <v>200</v>
      </c>
      <c r="D6699">
        <v>176516030144400</v>
      </c>
      <c r="E6699">
        <v>176516030765700</v>
      </c>
      <c r="F6699">
        <f>(tester_performance_partner[[#This Row],[post-handle-timestamp]]-tester_performance_partner[[#This Row],[pre-handle-timestamp]])/1000000</f>
        <v>0.62129999999999996</v>
      </c>
    </row>
    <row r="6700" spans="1:6" hidden="1" x14ac:dyDescent="0.3">
      <c r="A6700" s="1" t="s">
        <v>5</v>
      </c>
      <c r="B6700" s="1" t="s">
        <v>12</v>
      </c>
      <c r="C6700">
        <v>200</v>
      </c>
      <c r="D6700">
        <v>176516032167800</v>
      </c>
      <c r="E6700">
        <v>176516032868500</v>
      </c>
      <c r="F6700">
        <f>(tester_performance_partner[[#This Row],[post-handle-timestamp]]-tester_performance_partner[[#This Row],[pre-handle-timestamp]])/1000000</f>
        <v>0.70069999999999999</v>
      </c>
    </row>
    <row r="6701" spans="1:6" hidden="1" x14ac:dyDescent="0.3">
      <c r="A6701" s="1" t="s">
        <v>5</v>
      </c>
      <c r="B6701" s="1" t="s">
        <v>20</v>
      </c>
      <c r="C6701">
        <v>200</v>
      </c>
      <c r="D6701">
        <v>176516034662800</v>
      </c>
      <c r="E6701">
        <v>176516035747800</v>
      </c>
      <c r="F6701">
        <f>(tester_performance_partner[[#This Row],[post-handle-timestamp]]-tester_performance_partner[[#This Row],[pre-handle-timestamp]])/1000000</f>
        <v>1.085</v>
      </c>
    </row>
    <row r="6702" spans="1:6" hidden="1" x14ac:dyDescent="0.3">
      <c r="A6702" s="1" t="s">
        <v>5</v>
      </c>
      <c r="B6702" s="1" t="s">
        <v>21</v>
      </c>
      <c r="C6702">
        <v>200</v>
      </c>
      <c r="D6702">
        <v>176516038093800</v>
      </c>
      <c r="E6702">
        <v>176516039045000</v>
      </c>
      <c r="F6702">
        <f>(tester_performance_partner[[#This Row],[post-handle-timestamp]]-tester_performance_partner[[#This Row],[pre-handle-timestamp]])/1000000</f>
        <v>0.95120000000000005</v>
      </c>
    </row>
    <row r="6703" spans="1:6" hidden="1" x14ac:dyDescent="0.3">
      <c r="A6703" s="1" t="s">
        <v>5</v>
      </c>
      <c r="B6703" s="1" t="s">
        <v>28</v>
      </c>
      <c r="C6703">
        <v>200</v>
      </c>
      <c r="D6703">
        <v>176516040729600</v>
      </c>
      <c r="E6703">
        <v>176516041463500</v>
      </c>
      <c r="F6703">
        <f>(tester_performance_partner[[#This Row],[post-handle-timestamp]]-tester_performance_partner[[#This Row],[pre-handle-timestamp]])/1000000</f>
        <v>0.7339</v>
      </c>
    </row>
    <row r="6704" spans="1:6" x14ac:dyDescent="0.3">
      <c r="A6704" s="1" t="s">
        <v>5</v>
      </c>
      <c r="B6704" s="1" t="s">
        <v>27</v>
      </c>
      <c r="C6704">
        <v>200</v>
      </c>
      <c r="D6704">
        <v>176516043476900</v>
      </c>
      <c r="E6704">
        <v>176516067477000</v>
      </c>
      <c r="F6704">
        <f>(tester_performance_partner[[#This Row],[post-handle-timestamp]]-tester_performance_partner[[#This Row],[pre-handle-timestamp]])/1000000</f>
        <v>24.0001</v>
      </c>
    </row>
    <row r="6705" spans="1:6" hidden="1" x14ac:dyDescent="0.3">
      <c r="A6705" s="1" t="s">
        <v>5</v>
      </c>
      <c r="B6705" s="1" t="s">
        <v>8</v>
      </c>
      <c r="C6705">
        <v>200</v>
      </c>
      <c r="D6705">
        <v>176516634404300</v>
      </c>
      <c r="E6705">
        <v>176516635377300</v>
      </c>
      <c r="F6705">
        <f>(tester_performance_partner[[#This Row],[post-handle-timestamp]]-tester_performance_partner[[#This Row],[pre-handle-timestamp]])/1000000</f>
        <v>0.97299999999999998</v>
      </c>
    </row>
    <row r="6706" spans="1:6" hidden="1" x14ac:dyDescent="0.3">
      <c r="A6706" s="1" t="s">
        <v>5</v>
      </c>
      <c r="B6706" s="1" t="s">
        <v>10</v>
      </c>
      <c r="C6706">
        <v>200</v>
      </c>
      <c r="D6706">
        <v>176516637049800</v>
      </c>
      <c r="E6706">
        <v>176516638638500</v>
      </c>
      <c r="F6706">
        <f>(tester_performance_partner[[#This Row],[post-handle-timestamp]]-tester_performance_partner[[#This Row],[pre-handle-timestamp]])/1000000</f>
        <v>1.5887</v>
      </c>
    </row>
    <row r="6707" spans="1:6" hidden="1" x14ac:dyDescent="0.3">
      <c r="A6707" s="1" t="s">
        <v>5</v>
      </c>
      <c r="B6707" s="1" t="s">
        <v>13</v>
      </c>
      <c r="C6707">
        <v>200</v>
      </c>
      <c r="D6707">
        <v>176516640693400</v>
      </c>
      <c r="E6707">
        <v>176516641659000</v>
      </c>
      <c r="F6707">
        <f>(tester_performance_partner[[#This Row],[post-handle-timestamp]]-tester_performance_partner[[#This Row],[pre-handle-timestamp]])/1000000</f>
        <v>0.96560000000000001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176516643483000</v>
      </c>
      <c r="E6708">
        <v>176516645067300</v>
      </c>
      <c r="F6708">
        <f>(tester_performance_partner[[#This Row],[post-handle-timestamp]]-tester_performance_partner[[#This Row],[pre-handle-timestamp]])/1000000</f>
        <v>1.5843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176516646778900</v>
      </c>
      <c r="E6709">
        <v>176516647664100</v>
      </c>
      <c r="F6709">
        <f>(tester_performance_partner[[#This Row],[post-handle-timestamp]]-tester_performance_partner[[#This Row],[pre-handle-timestamp]])/1000000</f>
        <v>0.88519999999999999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176516649060400</v>
      </c>
      <c r="E6710">
        <v>176516650138800</v>
      </c>
      <c r="F6710">
        <f>(tester_performance_partner[[#This Row],[post-handle-timestamp]]-tester_performance_partner[[#This Row],[pre-handle-timestamp]])/1000000</f>
        <v>1.0784</v>
      </c>
    </row>
    <row r="6711" spans="1:6" hidden="1" x14ac:dyDescent="0.3">
      <c r="A6711" s="1" t="s">
        <v>5</v>
      </c>
      <c r="B6711" s="1" t="s">
        <v>9</v>
      </c>
      <c r="C6711">
        <v>200</v>
      </c>
      <c r="D6711">
        <v>176516651717500</v>
      </c>
      <c r="E6711">
        <v>176516652717900</v>
      </c>
      <c r="F6711">
        <f>(tester_performance_partner[[#This Row],[post-handle-timestamp]]-tester_performance_partner[[#This Row],[pre-handle-timestamp]])/1000000</f>
        <v>1.0004</v>
      </c>
    </row>
    <row r="6712" spans="1:6" hidden="1" x14ac:dyDescent="0.3">
      <c r="A6712" s="1" t="s">
        <v>5</v>
      </c>
      <c r="B6712" s="1" t="s">
        <v>18</v>
      </c>
      <c r="C6712">
        <v>200</v>
      </c>
      <c r="D6712">
        <v>176516654910200</v>
      </c>
      <c r="E6712">
        <v>176516656534900</v>
      </c>
      <c r="F6712">
        <f>(tester_performance_partner[[#This Row],[post-handle-timestamp]]-tester_performance_partner[[#This Row],[pre-handle-timestamp]])/1000000</f>
        <v>1.6247</v>
      </c>
    </row>
    <row r="6713" spans="1:6" hidden="1" x14ac:dyDescent="0.3">
      <c r="A6713" s="1" t="s">
        <v>5</v>
      </c>
      <c r="B6713" s="1" t="s">
        <v>11</v>
      </c>
      <c r="C6713">
        <v>200</v>
      </c>
      <c r="D6713">
        <v>176516658341200</v>
      </c>
      <c r="E6713">
        <v>176516659262700</v>
      </c>
      <c r="F6713">
        <f>(tester_performance_partner[[#This Row],[post-handle-timestamp]]-tester_performance_partner[[#This Row],[pre-handle-timestamp]])/1000000</f>
        <v>0.92149999999999999</v>
      </c>
    </row>
    <row r="6714" spans="1:6" hidden="1" x14ac:dyDescent="0.3">
      <c r="A6714" s="1" t="s">
        <v>5</v>
      </c>
      <c r="B6714" s="1" t="s">
        <v>12</v>
      </c>
      <c r="C6714">
        <v>200</v>
      </c>
      <c r="D6714">
        <v>176516661568600</v>
      </c>
      <c r="E6714">
        <v>176516664304400</v>
      </c>
      <c r="F6714">
        <f>(tester_performance_partner[[#This Row],[post-handle-timestamp]]-tester_performance_partner[[#This Row],[pre-handle-timestamp]])/1000000</f>
        <v>2.7357999999999998</v>
      </c>
    </row>
    <row r="6715" spans="1:6" hidden="1" x14ac:dyDescent="0.3">
      <c r="A6715" s="1" t="s">
        <v>5</v>
      </c>
      <c r="B6715" s="1" t="s">
        <v>19</v>
      </c>
      <c r="C6715">
        <v>200</v>
      </c>
      <c r="D6715">
        <v>176516666941200</v>
      </c>
      <c r="E6715">
        <v>176516667852200</v>
      </c>
      <c r="F6715">
        <f>(tester_performance_partner[[#This Row],[post-handle-timestamp]]-tester_performance_partner[[#This Row],[pre-handle-timestamp]])/1000000</f>
        <v>0.91100000000000003</v>
      </c>
    </row>
    <row r="6716" spans="1:6" hidden="1" x14ac:dyDescent="0.3">
      <c r="A6716" s="1" t="s">
        <v>5</v>
      </c>
      <c r="B6716" s="1" t="s">
        <v>14</v>
      </c>
      <c r="C6716">
        <v>200</v>
      </c>
      <c r="D6716">
        <v>176516669435900</v>
      </c>
      <c r="E6716">
        <v>176516670370300</v>
      </c>
      <c r="F6716">
        <f>(tester_performance_partner[[#This Row],[post-handle-timestamp]]-tester_performance_partner[[#This Row],[pre-handle-timestamp]])/1000000</f>
        <v>0.93440000000000001</v>
      </c>
    </row>
    <row r="6717" spans="1:6" hidden="1" x14ac:dyDescent="0.3">
      <c r="A6717" s="1" t="s">
        <v>5</v>
      </c>
      <c r="B6717" s="1" t="s">
        <v>20</v>
      </c>
      <c r="C6717">
        <v>200</v>
      </c>
      <c r="D6717">
        <v>176516671939800</v>
      </c>
      <c r="E6717">
        <v>176516673157600</v>
      </c>
      <c r="F6717">
        <f>(tester_performance_partner[[#This Row],[post-handle-timestamp]]-tester_performance_partner[[#This Row],[pre-handle-timestamp]])/1000000</f>
        <v>1.2178</v>
      </c>
    </row>
    <row r="6718" spans="1:6" hidden="1" x14ac:dyDescent="0.3">
      <c r="A6718" s="1" t="s">
        <v>5</v>
      </c>
      <c r="B6718" s="1" t="s">
        <v>21</v>
      </c>
      <c r="C6718">
        <v>200</v>
      </c>
      <c r="D6718">
        <v>176516675779000</v>
      </c>
      <c r="E6718">
        <v>176516677092500</v>
      </c>
      <c r="F6718">
        <f>(tester_performance_partner[[#This Row],[post-handle-timestamp]]-tester_performance_partner[[#This Row],[pre-handle-timestamp]])/1000000</f>
        <v>1.3134999999999999</v>
      </c>
    </row>
    <row r="6719" spans="1:6" hidden="1" x14ac:dyDescent="0.3">
      <c r="A6719" s="1" t="s">
        <v>5</v>
      </c>
      <c r="B6719" s="1" t="s">
        <v>28</v>
      </c>
      <c r="C6719">
        <v>200</v>
      </c>
      <c r="D6719">
        <v>176516679158000</v>
      </c>
      <c r="E6719">
        <v>176516680050500</v>
      </c>
      <c r="F6719">
        <f>(tester_performance_partner[[#This Row],[post-handle-timestamp]]-tester_performance_partner[[#This Row],[pre-handle-timestamp]])/1000000</f>
        <v>0.89249999999999996</v>
      </c>
    </row>
    <row r="6720" spans="1:6" x14ac:dyDescent="0.3">
      <c r="A6720" s="1" t="s">
        <v>5</v>
      </c>
      <c r="B6720" s="1" t="s">
        <v>29</v>
      </c>
      <c r="C6720">
        <v>200</v>
      </c>
      <c r="D6720">
        <v>176516682156500</v>
      </c>
      <c r="E6720">
        <v>176516769037800</v>
      </c>
      <c r="F6720">
        <f>(tester_performance_partner[[#This Row],[post-handle-timestamp]]-tester_performance_partner[[#This Row],[pre-handle-timestamp]])/1000000</f>
        <v>86.881299999999996</v>
      </c>
    </row>
    <row r="6721" spans="1:6" hidden="1" x14ac:dyDescent="0.3">
      <c r="A6721" s="1" t="s">
        <v>5</v>
      </c>
      <c r="B6721" s="1" t="s">
        <v>8</v>
      </c>
      <c r="C6721">
        <v>200</v>
      </c>
      <c r="D6721">
        <v>176517233150100</v>
      </c>
      <c r="E6721">
        <v>176517234603500</v>
      </c>
      <c r="F6721">
        <f>(tester_performance_partner[[#This Row],[post-handle-timestamp]]-tester_performance_partner[[#This Row],[pre-handle-timestamp]])/1000000</f>
        <v>1.4534</v>
      </c>
    </row>
    <row r="6722" spans="1:6" hidden="1" x14ac:dyDescent="0.3">
      <c r="A6722" s="1" t="s">
        <v>5</v>
      </c>
      <c r="B6722" s="1" t="s">
        <v>10</v>
      </c>
      <c r="C6722">
        <v>200</v>
      </c>
      <c r="D6722">
        <v>176517236679900</v>
      </c>
      <c r="E6722">
        <v>176517238175000</v>
      </c>
      <c r="F6722">
        <f>(tester_performance_partner[[#This Row],[post-handle-timestamp]]-tester_performance_partner[[#This Row],[pre-handle-timestamp]])/1000000</f>
        <v>1.4951000000000001</v>
      </c>
    </row>
    <row r="6723" spans="1:6" hidden="1" x14ac:dyDescent="0.3">
      <c r="A6723" s="1" t="s">
        <v>5</v>
      </c>
      <c r="B6723" s="1" t="s">
        <v>13</v>
      </c>
      <c r="C6723">
        <v>200</v>
      </c>
      <c r="D6723">
        <v>176517240399900</v>
      </c>
      <c r="E6723">
        <v>176517241634300</v>
      </c>
      <c r="F6723">
        <f>(tester_performance_partner[[#This Row],[post-handle-timestamp]]-tester_performance_partner[[#This Row],[pre-handle-timestamp]])/1000000</f>
        <v>1.2343999999999999</v>
      </c>
    </row>
    <row r="6724" spans="1:6" hidden="1" x14ac:dyDescent="0.3">
      <c r="A6724" s="1" t="s">
        <v>5</v>
      </c>
      <c r="B6724" s="1" t="s">
        <v>15</v>
      </c>
      <c r="C6724">
        <v>200</v>
      </c>
      <c r="D6724">
        <v>176517243526400</v>
      </c>
      <c r="E6724">
        <v>176517244918500</v>
      </c>
      <c r="F6724">
        <f>(tester_performance_partner[[#This Row],[post-handle-timestamp]]-tester_performance_partner[[#This Row],[pre-handle-timestamp]])/1000000</f>
        <v>1.3920999999999999</v>
      </c>
    </row>
    <row r="6725" spans="1:6" hidden="1" x14ac:dyDescent="0.3">
      <c r="A6725" s="1" t="s">
        <v>5</v>
      </c>
      <c r="B6725" s="1" t="s">
        <v>16</v>
      </c>
      <c r="C6725">
        <v>200</v>
      </c>
      <c r="D6725">
        <v>176517246988600</v>
      </c>
      <c r="E6725">
        <v>176517248403500</v>
      </c>
      <c r="F6725">
        <f>(tester_performance_partner[[#This Row],[post-handle-timestamp]]-tester_performance_partner[[#This Row],[pre-handle-timestamp]])/1000000</f>
        <v>1.4149</v>
      </c>
    </row>
    <row r="6726" spans="1:6" hidden="1" x14ac:dyDescent="0.3">
      <c r="A6726" s="1" t="s">
        <v>5</v>
      </c>
      <c r="B6726" s="1" t="s">
        <v>17</v>
      </c>
      <c r="C6726">
        <v>200</v>
      </c>
      <c r="D6726">
        <v>176517250226000</v>
      </c>
      <c r="E6726">
        <v>176517251222500</v>
      </c>
      <c r="F6726">
        <f>(tester_performance_partner[[#This Row],[post-handle-timestamp]]-tester_performance_partner[[#This Row],[pre-handle-timestamp]])/1000000</f>
        <v>0.99650000000000005</v>
      </c>
    </row>
    <row r="6727" spans="1:6" hidden="1" x14ac:dyDescent="0.3">
      <c r="A6727" s="1" t="s">
        <v>5</v>
      </c>
      <c r="B6727" s="1" t="s">
        <v>9</v>
      </c>
      <c r="C6727">
        <v>200</v>
      </c>
      <c r="D6727">
        <v>176517253178200</v>
      </c>
      <c r="E6727">
        <v>176517254734800</v>
      </c>
      <c r="F6727">
        <f>(tester_performance_partner[[#This Row],[post-handle-timestamp]]-tester_performance_partner[[#This Row],[pre-handle-timestamp]])/1000000</f>
        <v>1.5566</v>
      </c>
    </row>
    <row r="6728" spans="1:6" hidden="1" x14ac:dyDescent="0.3">
      <c r="A6728" s="1" t="s">
        <v>5</v>
      </c>
      <c r="B6728" s="1" t="s">
        <v>18</v>
      </c>
      <c r="C6728">
        <v>200</v>
      </c>
      <c r="D6728">
        <v>176517257072200</v>
      </c>
      <c r="E6728">
        <v>176517258388800</v>
      </c>
      <c r="F6728">
        <f>(tester_performance_partner[[#This Row],[post-handle-timestamp]]-tester_performance_partner[[#This Row],[pre-handle-timestamp]])/1000000</f>
        <v>1.3166</v>
      </c>
    </row>
    <row r="6729" spans="1:6" hidden="1" x14ac:dyDescent="0.3">
      <c r="A6729" s="1" t="s">
        <v>5</v>
      </c>
      <c r="B6729" s="1" t="s">
        <v>11</v>
      </c>
      <c r="C6729">
        <v>200</v>
      </c>
      <c r="D6729">
        <v>176517260282000</v>
      </c>
      <c r="E6729">
        <v>176517261196600</v>
      </c>
      <c r="F6729">
        <f>(tester_performance_partner[[#This Row],[post-handle-timestamp]]-tester_performance_partner[[#This Row],[pre-handle-timestamp]])/1000000</f>
        <v>0.91459999999999997</v>
      </c>
    </row>
    <row r="6730" spans="1:6" hidden="1" x14ac:dyDescent="0.3">
      <c r="A6730" s="1" t="s">
        <v>5</v>
      </c>
      <c r="B6730" s="1" t="s">
        <v>12</v>
      </c>
      <c r="C6730">
        <v>200</v>
      </c>
      <c r="D6730">
        <v>176517263131400</v>
      </c>
      <c r="E6730">
        <v>176517263912500</v>
      </c>
      <c r="F6730">
        <f>(tester_performance_partner[[#This Row],[post-handle-timestamp]]-tester_performance_partner[[#This Row],[pre-handle-timestamp]])/1000000</f>
        <v>0.78110000000000002</v>
      </c>
    </row>
    <row r="6731" spans="1:6" hidden="1" x14ac:dyDescent="0.3">
      <c r="A6731" s="1" t="s">
        <v>5</v>
      </c>
      <c r="B6731" s="1" t="s">
        <v>19</v>
      </c>
      <c r="C6731">
        <v>200</v>
      </c>
      <c r="D6731">
        <v>176517266109000</v>
      </c>
      <c r="E6731">
        <v>176517267421600</v>
      </c>
      <c r="F6731">
        <f>(tester_performance_partner[[#This Row],[post-handle-timestamp]]-tester_performance_partner[[#This Row],[pre-handle-timestamp]])/1000000</f>
        <v>1.3126</v>
      </c>
    </row>
    <row r="6732" spans="1:6" hidden="1" x14ac:dyDescent="0.3">
      <c r="A6732" s="1" t="s">
        <v>5</v>
      </c>
      <c r="B6732" s="1" t="s">
        <v>14</v>
      </c>
      <c r="C6732">
        <v>200</v>
      </c>
      <c r="D6732">
        <v>176517268922500</v>
      </c>
      <c r="E6732">
        <v>176517269751600</v>
      </c>
      <c r="F6732">
        <f>(tester_performance_partner[[#This Row],[post-handle-timestamp]]-tester_performance_partner[[#This Row],[pre-handle-timestamp]])/1000000</f>
        <v>0.82909999999999995</v>
      </c>
    </row>
    <row r="6733" spans="1:6" hidden="1" x14ac:dyDescent="0.3">
      <c r="A6733" s="1" t="s">
        <v>5</v>
      </c>
      <c r="B6733" s="1" t="s">
        <v>20</v>
      </c>
      <c r="C6733">
        <v>200</v>
      </c>
      <c r="D6733">
        <v>176517271942200</v>
      </c>
      <c r="E6733">
        <v>176517273950000</v>
      </c>
      <c r="F6733">
        <f>(tester_performance_partner[[#This Row],[post-handle-timestamp]]-tester_performance_partner[[#This Row],[pre-handle-timestamp]])/1000000</f>
        <v>2.0078</v>
      </c>
    </row>
    <row r="6734" spans="1:6" hidden="1" x14ac:dyDescent="0.3">
      <c r="A6734" s="1" t="s">
        <v>5</v>
      </c>
      <c r="B6734" s="1" t="s">
        <v>21</v>
      </c>
      <c r="C6734">
        <v>200</v>
      </c>
      <c r="D6734">
        <v>176517276693900</v>
      </c>
      <c r="E6734">
        <v>176517278283200</v>
      </c>
      <c r="F6734">
        <f>(tester_performance_partner[[#This Row],[post-handle-timestamp]]-tester_performance_partner[[#This Row],[pre-handle-timestamp]])/1000000</f>
        <v>1.5892999999999999</v>
      </c>
    </row>
    <row r="6735" spans="1:6" x14ac:dyDescent="0.3">
      <c r="A6735" s="1" t="s">
        <v>5</v>
      </c>
      <c r="B6735" s="1" t="s">
        <v>30</v>
      </c>
      <c r="C6735">
        <v>200</v>
      </c>
      <c r="D6735">
        <v>176517280659300</v>
      </c>
      <c r="E6735">
        <v>176517293676800</v>
      </c>
      <c r="F6735">
        <f>(tester_performance_partner[[#This Row],[post-handle-timestamp]]-tester_performance_partner[[#This Row],[pre-handle-timestamp]])/1000000</f>
        <v>13.0175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176517706543500</v>
      </c>
      <c r="E6736">
        <v>176517708054200</v>
      </c>
      <c r="F6736">
        <f>(tester_performance_partner[[#This Row],[post-handle-timestamp]]-tester_performance_partner[[#This Row],[pre-handle-timestamp]])/1000000</f>
        <v>1.5106999999999999</v>
      </c>
    </row>
    <row r="6737" spans="1:6" hidden="1" x14ac:dyDescent="0.3">
      <c r="A6737" s="1" t="s">
        <v>5</v>
      </c>
      <c r="B6737" s="1" t="s">
        <v>10</v>
      </c>
      <c r="C6737">
        <v>200</v>
      </c>
      <c r="D6737">
        <v>176517710330500</v>
      </c>
      <c r="E6737">
        <v>176517711940700</v>
      </c>
      <c r="F6737">
        <f>(tester_performance_partner[[#This Row],[post-handle-timestamp]]-tester_performance_partner[[#This Row],[pre-handle-timestamp]])/1000000</f>
        <v>1.6102000000000001</v>
      </c>
    </row>
    <row r="6738" spans="1:6" hidden="1" x14ac:dyDescent="0.3">
      <c r="A6738" s="1" t="s">
        <v>5</v>
      </c>
      <c r="B6738" s="1" t="s">
        <v>13</v>
      </c>
      <c r="C6738">
        <v>200</v>
      </c>
      <c r="D6738">
        <v>176517713619200</v>
      </c>
      <c r="E6738">
        <v>176517714616300</v>
      </c>
      <c r="F6738">
        <f>(tester_performance_partner[[#This Row],[post-handle-timestamp]]-tester_performance_partner[[#This Row],[pre-handle-timestamp]])/1000000</f>
        <v>0.99709999999999999</v>
      </c>
    </row>
    <row r="6739" spans="1:6" hidden="1" x14ac:dyDescent="0.3">
      <c r="A6739" s="1" t="s">
        <v>5</v>
      </c>
      <c r="B6739" s="1" t="s">
        <v>15</v>
      </c>
      <c r="C6739">
        <v>200</v>
      </c>
      <c r="D6739">
        <v>176517716222700</v>
      </c>
      <c r="E6739">
        <v>176517717292700</v>
      </c>
      <c r="F6739">
        <f>(tester_performance_partner[[#This Row],[post-handle-timestamp]]-tester_performance_partner[[#This Row],[pre-handle-timestamp]])/1000000</f>
        <v>1.07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176517719135900</v>
      </c>
      <c r="E6740">
        <v>176517719921200</v>
      </c>
      <c r="F6740">
        <f>(tester_performance_partner[[#This Row],[post-handle-timestamp]]-tester_performance_partner[[#This Row],[pre-handle-timestamp]])/1000000</f>
        <v>0.7853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176517721286400</v>
      </c>
      <c r="E6741">
        <v>176517722131300</v>
      </c>
      <c r="F6741">
        <f>(tester_performance_partner[[#This Row],[post-handle-timestamp]]-tester_performance_partner[[#This Row],[pre-handle-timestamp]])/1000000</f>
        <v>0.84489999999999998</v>
      </c>
    </row>
    <row r="6742" spans="1:6" hidden="1" x14ac:dyDescent="0.3">
      <c r="A6742" s="1" t="s">
        <v>5</v>
      </c>
      <c r="B6742" s="1" t="s">
        <v>9</v>
      </c>
      <c r="C6742">
        <v>200</v>
      </c>
      <c r="D6742">
        <v>176517723786600</v>
      </c>
      <c r="E6742">
        <v>176517725454100</v>
      </c>
      <c r="F6742">
        <f>(tester_performance_partner[[#This Row],[post-handle-timestamp]]-tester_performance_partner[[#This Row],[pre-handle-timestamp]])/1000000</f>
        <v>1.6675</v>
      </c>
    </row>
    <row r="6743" spans="1:6" hidden="1" x14ac:dyDescent="0.3">
      <c r="A6743" s="1" t="s">
        <v>5</v>
      </c>
      <c r="B6743" s="1" t="s">
        <v>18</v>
      </c>
      <c r="C6743">
        <v>200</v>
      </c>
      <c r="D6743">
        <v>176517727754900</v>
      </c>
      <c r="E6743">
        <v>176517729271800</v>
      </c>
      <c r="F6743">
        <f>(tester_performance_partner[[#This Row],[post-handle-timestamp]]-tester_performance_partner[[#This Row],[pre-handle-timestamp]])/1000000</f>
        <v>1.5168999999999999</v>
      </c>
    </row>
    <row r="6744" spans="1:6" hidden="1" x14ac:dyDescent="0.3">
      <c r="A6744" s="1" t="s">
        <v>5</v>
      </c>
      <c r="B6744" s="1" t="s">
        <v>11</v>
      </c>
      <c r="C6744">
        <v>200</v>
      </c>
      <c r="D6744">
        <v>176517731026800</v>
      </c>
      <c r="E6744">
        <v>176517731873900</v>
      </c>
      <c r="F6744">
        <f>(tester_performance_partner[[#This Row],[post-handle-timestamp]]-tester_performance_partner[[#This Row],[pre-handle-timestamp]])/1000000</f>
        <v>0.84709999999999996</v>
      </c>
    </row>
    <row r="6745" spans="1:6" hidden="1" x14ac:dyDescent="0.3">
      <c r="A6745" s="1" t="s">
        <v>5</v>
      </c>
      <c r="B6745" s="1" t="s">
        <v>12</v>
      </c>
      <c r="C6745">
        <v>200</v>
      </c>
      <c r="D6745">
        <v>176517733920900</v>
      </c>
      <c r="E6745">
        <v>176517734709300</v>
      </c>
      <c r="F6745">
        <f>(tester_performance_partner[[#This Row],[post-handle-timestamp]]-tester_performance_partner[[#This Row],[pre-handle-timestamp]])/1000000</f>
        <v>0.78839999999999999</v>
      </c>
    </row>
    <row r="6746" spans="1:6" hidden="1" x14ac:dyDescent="0.3">
      <c r="A6746" s="1" t="s">
        <v>5</v>
      </c>
      <c r="B6746" s="1" t="s">
        <v>19</v>
      </c>
      <c r="C6746">
        <v>200</v>
      </c>
      <c r="D6746">
        <v>176517737170500</v>
      </c>
      <c r="E6746">
        <v>176517738753700</v>
      </c>
      <c r="F6746">
        <f>(tester_performance_partner[[#This Row],[post-handle-timestamp]]-tester_performance_partner[[#This Row],[pre-handle-timestamp]])/1000000</f>
        <v>1.5831999999999999</v>
      </c>
    </row>
    <row r="6747" spans="1:6" hidden="1" x14ac:dyDescent="0.3">
      <c r="A6747" s="1" t="s">
        <v>5</v>
      </c>
      <c r="B6747" s="1" t="s">
        <v>14</v>
      </c>
      <c r="C6747">
        <v>200</v>
      </c>
      <c r="D6747">
        <v>176517740643900</v>
      </c>
      <c r="E6747">
        <v>176517741372000</v>
      </c>
      <c r="F6747">
        <f>(tester_performance_partner[[#This Row],[post-handle-timestamp]]-tester_performance_partner[[#This Row],[pre-handle-timestamp]])/1000000</f>
        <v>0.72809999999999997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176517742778600</v>
      </c>
      <c r="E6748">
        <v>176517743747500</v>
      </c>
      <c r="F6748">
        <f>(tester_performance_partner[[#This Row],[post-handle-timestamp]]-tester_performance_partner[[#This Row],[pre-handle-timestamp]])/1000000</f>
        <v>0.96889999999999998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176517746510500</v>
      </c>
      <c r="E6749">
        <v>176517747774600</v>
      </c>
      <c r="F6749">
        <f>(tester_performance_partner[[#This Row],[post-handle-timestamp]]-tester_performance_partner[[#This Row],[pre-handle-timestamp]])/1000000</f>
        <v>1.2641</v>
      </c>
    </row>
    <row r="6750" spans="1:6" hidden="1" x14ac:dyDescent="0.3">
      <c r="A6750" s="1" t="s">
        <v>5</v>
      </c>
      <c r="B6750" s="1" t="s">
        <v>28</v>
      </c>
      <c r="C6750">
        <v>200</v>
      </c>
      <c r="D6750">
        <v>176517749723400</v>
      </c>
      <c r="E6750">
        <v>176517750609700</v>
      </c>
      <c r="F6750">
        <f>(tester_performance_partner[[#This Row],[post-handle-timestamp]]-tester_performance_partner[[#This Row],[pre-handle-timestamp]])/1000000</f>
        <v>0.88629999999999998</v>
      </c>
    </row>
    <row r="6751" spans="1:6" x14ac:dyDescent="0.3">
      <c r="A6751" s="1" t="s">
        <v>5</v>
      </c>
      <c r="B6751" s="1" t="s">
        <v>34</v>
      </c>
      <c r="C6751">
        <v>200</v>
      </c>
      <c r="D6751">
        <v>176517753314200</v>
      </c>
      <c r="E6751">
        <v>176517761081200</v>
      </c>
      <c r="F6751">
        <f>(tester_performance_partner[[#This Row],[post-handle-timestamp]]-tester_performance_partner[[#This Row],[pre-handle-timestamp]])/1000000</f>
        <v>7.7670000000000003</v>
      </c>
    </row>
    <row r="6752" spans="1:6" hidden="1" x14ac:dyDescent="0.3">
      <c r="A6752" s="1" t="s">
        <v>5</v>
      </c>
      <c r="B6752" s="1" t="s">
        <v>8</v>
      </c>
      <c r="C6752">
        <v>200</v>
      </c>
      <c r="D6752">
        <v>176518040778300</v>
      </c>
      <c r="E6752">
        <v>176518042456800</v>
      </c>
      <c r="F6752">
        <f>(tester_performance_partner[[#This Row],[post-handle-timestamp]]-tester_performance_partner[[#This Row],[pre-handle-timestamp]])/1000000</f>
        <v>1.6785000000000001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176518045592400</v>
      </c>
      <c r="E6753">
        <v>176518047393900</v>
      </c>
      <c r="F6753">
        <f>(tester_performance_partner[[#This Row],[post-handle-timestamp]]-tester_performance_partner[[#This Row],[pre-handle-timestamp]])/1000000</f>
        <v>1.8015000000000001</v>
      </c>
    </row>
    <row r="6754" spans="1:6" hidden="1" x14ac:dyDescent="0.3">
      <c r="A6754" s="1" t="s">
        <v>5</v>
      </c>
      <c r="B6754" s="1" t="s">
        <v>13</v>
      </c>
      <c r="C6754">
        <v>200</v>
      </c>
      <c r="D6754">
        <v>176518049591500</v>
      </c>
      <c r="E6754">
        <v>176518051198700</v>
      </c>
      <c r="F6754">
        <f>(tester_performance_partner[[#This Row],[post-handle-timestamp]]-tester_performance_partner[[#This Row],[pre-handle-timestamp]])/1000000</f>
        <v>1.6072</v>
      </c>
    </row>
    <row r="6755" spans="1:6" hidden="1" x14ac:dyDescent="0.3">
      <c r="A6755" s="1" t="s">
        <v>5</v>
      </c>
      <c r="B6755" s="1" t="s">
        <v>15</v>
      </c>
      <c r="C6755">
        <v>200</v>
      </c>
      <c r="D6755">
        <v>176518052910000</v>
      </c>
      <c r="E6755">
        <v>176518053772600</v>
      </c>
      <c r="F6755">
        <f>(tester_performance_partner[[#This Row],[post-handle-timestamp]]-tester_performance_partner[[#This Row],[pre-handle-timestamp]])/1000000</f>
        <v>0.86260000000000003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176518055376300</v>
      </c>
      <c r="E6756">
        <v>176518056288800</v>
      </c>
      <c r="F6756">
        <f>(tester_performance_partner[[#This Row],[post-handle-timestamp]]-tester_performance_partner[[#This Row],[pre-handle-timestamp]])/1000000</f>
        <v>0.91249999999999998</v>
      </c>
    </row>
    <row r="6757" spans="1:6" hidden="1" x14ac:dyDescent="0.3">
      <c r="A6757" s="1" t="s">
        <v>5</v>
      </c>
      <c r="B6757" s="1" t="s">
        <v>17</v>
      </c>
      <c r="C6757">
        <v>200</v>
      </c>
      <c r="D6757">
        <v>176518058055400</v>
      </c>
      <c r="E6757">
        <v>176518059497400</v>
      </c>
      <c r="F6757">
        <f>(tester_performance_partner[[#This Row],[post-handle-timestamp]]-tester_performance_partner[[#This Row],[pre-handle-timestamp]])/1000000</f>
        <v>1.4419999999999999</v>
      </c>
    </row>
    <row r="6758" spans="1:6" hidden="1" x14ac:dyDescent="0.3">
      <c r="A6758" s="1" t="s">
        <v>5</v>
      </c>
      <c r="B6758" s="1" t="s">
        <v>9</v>
      </c>
      <c r="C6758">
        <v>200</v>
      </c>
      <c r="D6758">
        <v>176518061676800</v>
      </c>
      <c r="E6758">
        <v>176518062868900</v>
      </c>
      <c r="F6758">
        <f>(tester_performance_partner[[#This Row],[post-handle-timestamp]]-tester_performance_partner[[#This Row],[pre-handle-timestamp]])/1000000</f>
        <v>1.1920999999999999</v>
      </c>
    </row>
    <row r="6759" spans="1:6" hidden="1" x14ac:dyDescent="0.3">
      <c r="A6759" s="1" t="s">
        <v>5</v>
      </c>
      <c r="B6759" s="1" t="s">
        <v>18</v>
      </c>
      <c r="C6759">
        <v>200</v>
      </c>
      <c r="D6759">
        <v>176518064714700</v>
      </c>
      <c r="E6759">
        <v>176518065740200</v>
      </c>
      <c r="F6759">
        <f>(tester_performance_partner[[#This Row],[post-handle-timestamp]]-tester_performance_partner[[#This Row],[pre-handle-timestamp]])/1000000</f>
        <v>1.0255000000000001</v>
      </c>
    </row>
    <row r="6760" spans="1:6" hidden="1" x14ac:dyDescent="0.3">
      <c r="A6760" s="1" t="s">
        <v>5</v>
      </c>
      <c r="B6760" s="1" t="s">
        <v>11</v>
      </c>
      <c r="C6760">
        <v>200</v>
      </c>
      <c r="D6760">
        <v>176518067221700</v>
      </c>
      <c r="E6760">
        <v>176518068162700</v>
      </c>
      <c r="F6760">
        <f>(tester_performance_partner[[#This Row],[post-handle-timestamp]]-tester_performance_partner[[#This Row],[pre-handle-timestamp]])/1000000</f>
        <v>0.94099999999999995</v>
      </c>
    </row>
    <row r="6761" spans="1:6" hidden="1" x14ac:dyDescent="0.3">
      <c r="A6761" s="1" t="s">
        <v>5</v>
      </c>
      <c r="B6761" s="1" t="s">
        <v>12</v>
      </c>
      <c r="C6761">
        <v>200</v>
      </c>
      <c r="D6761">
        <v>176518070175700</v>
      </c>
      <c r="E6761">
        <v>176518071343900</v>
      </c>
      <c r="F6761">
        <f>(tester_performance_partner[[#This Row],[post-handle-timestamp]]-tester_performance_partner[[#This Row],[pre-handle-timestamp]])/1000000</f>
        <v>1.1681999999999999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176518073401000</v>
      </c>
      <c r="E6762">
        <v>176518074372900</v>
      </c>
      <c r="F6762">
        <f>(tester_performance_partner[[#This Row],[post-handle-timestamp]]-tester_performance_partner[[#This Row],[pre-handle-timestamp]])/1000000</f>
        <v>0.97189999999999999</v>
      </c>
    </row>
    <row r="6763" spans="1:6" hidden="1" x14ac:dyDescent="0.3">
      <c r="A6763" s="1" t="s">
        <v>5</v>
      </c>
      <c r="B6763" s="1" t="s">
        <v>14</v>
      </c>
      <c r="C6763">
        <v>200</v>
      </c>
      <c r="D6763">
        <v>176518076002600</v>
      </c>
      <c r="E6763">
        <v>176518076758700</v>
      </c>
      <c r="F6763">
        <f>(tester_performance_partner[[#This Row],[post-handle-timestamp]]-tester_performance_partner[[#This Row],[pre-handle-timestamp]])/1000000</f>
        <v>0.75609999999999999</v>
      </c>
    </row>
    <row r="6764" spans="1:6" hidden="1" x14ac:dyDescent="0.3">
      <c r="A6764" s="1" t="s">
        <v>5</v>
      </c>
      <c r="B6764" s="1" t="s">
        <v>20</v>
      </c>
      <c r="C6764">
        <v>200</v>
      </c>
      <c r="D6764">
        <v>176518078335900</v>
      </c>
      <c r="E6764">
        <v>176518079406800</v>
      </c>
      <c r="F6764">
        <f>(tester_performance_partner[[#This Row],[post-handle-timestamp]]-tester_performance_partner[[#This Row],[pre-handle-timestamp]])/1000000</f>
        <v>1.0709</v>
      </c>
    </row>
    <row r="6765" spans="1:6" hidden="1" x14ac:dyDescent="0.3">
      <c r="A6765" s="1" t="s">
        <v>5</v>
      </c>
      <c r="B6765" s="1" t="s">
        <v>21</v>
      </c>
      <c r="C6765">
        <v>200</v>
      </c>
      <c r="D6765">
        <v>176518081681500</v>
      </c>
      <c r="E6765">
        <v>176518082769000</v>
      </c>
      <c r="F6765">
        <f>(tester_performance_partner[[#This Row],[post-handle-timestamp]]-tester_performance_partner[[#This Row],[pre-handle-timestamp]])/1000000</f>
        <v>1.0874999999999999</v>
      </c>
    </row>
    <row r="6766" spans="1:6" x14ac:dyDescent="0.3">
      <c r="A6766" s="1" t="s">
        <v>5</v>
      </c>
      <c r="B6766" s="1" t="s">
        <v>39</v>
      </c>
      <c r="C6766">
        <v>500</v>
      </c>
      <c r="D6766">
        <v>176518084571200</v>
      </c>
      <c r="E6766">
        <v>176518117421700</v>
      </c>
      <c r="F6766">
        <f>(tester_performance_partner[[#This Row],[post-handle-timestamp]]-tester_performance_partner[[#This Row],[pre-handle-timestamp]])/1000000</f>
        <v>32.850499999999997</v>
      </c>
    </row>
    <row r="6767" spans="1:6" hidden="1" x14ac:dyDescent="0.3">
      <c r="A6767" s="1" t="s">
        <v>5</v>
      </c>
      <c r="B6767" s="1" t="s">
        <v>8</v>
      </c>
      <c r="C6767">
        <v>200</v>
      </c>
      <c r="D6767">
        <v>176518299943100</v>
      </c>
      <c r="E6767">
        <v>176518301475200</v>
      </c>
      <c r="F6767">
        <f>(tester_performance_partner[[#This Row],[post-handle-timestamp]]-tester_performance_partner[[#This Row],[pre-handle-timestamp]])/1000000</f>
        <v>1.5321</v>
      </c>
    </row>
    <row r="6768" spans="1:6" hidden="1" x14ac:dyDescent="0.3">
      <c r="A6768" s="1" t="s">
        <v>5</v>
      </c>
      <c r="B6768" s="1" t="s">
        <v>10</v>
      </c>
      <c r="C6768">
        <v>200</v>
      </c>
      <c r="D6768">
        <v>176518303625800</v>
      </c>
      <c r="E6768">
        <v>176518305002500</v>
      </c>
      <c r="F6768">
        <f>(tester_performance_partner[[#This Row],[post-handle-timestamp]]-tester_performance_partner[[#This Row],[pre-handle-timestamp]])/1000000</f>
        <v>1.3767</v>
      </c>
    </row>
    <row r="6769" spans="1:6" hidden="1" x14ac:dyDescent="0.3">
      <c r="A6769" s="1" t="s">
        <v>5</v>
      </c>
      <c r="B6769" s="1" t="s">
        <v>18</v>
      </c>
      <c r="C6769">
        <v>200</v>
      </c>
      <c r="D6769">
        <v>176518307520300</v>
      </c>
      <c r="E6769">
        <v>176518308770200</v>
      </c>
      <c r="F6769">
        <f>(tester_performance_partner[[#This Row],[post-handle-timestamp]]-tester_performance_partner[[#This Row],[pre-handle-timestamp]])/1000000</f>
        <v>1.2499</v>
      </c>
    </row>
    <row r="6770" spans="1:6" hidden="1" x14ac:dyDescent="0.3">
      <c r="A6770" s="1" t="s">
        <v>5</v>
      </c>
      <c r="B6770" s="1" t="s">
        <v>13</v>
      </c>
      <c r="C6770">
        <v>200</v>
      </c>
      <c r="D6770">
        <v>176518310665300</v>
      </c>
      <c r="E6770">
        <v>176518312144800</v>
      </c>
      <c r="F6770">
        <f>(tester_performance_partner[[#This Row],[post-handle-timestamp]]-tester_performance_partner[[#This Row],[pre-handle-timestamp]])/1000000</f>
        <v>1.4795</v>
      </c>
    </row>
    <row r="6771" spans="1:6" hidden="1" x14ac:dyDescent="0.3">
      <c r="A6771" s="1" t="s">
        <v>5</v>
      </c>
      <c r="B6771" s="1" t="s">
        <v>15</v>
      </c>
      <c r="C6771">
        <v>200</v>
      </c>
      <c r="D6771">
        <v>176518314079900</v>
      </c>
      <c r="E6771">
        <v>176518315173300</v>
      </c>
      <c r="F6771">
        <f>(tester_performance_partner[[#This Row],[post-handle-timestamp]]-tester_performance_partner[[#This Row],[pre-handle-timestamp]])/1000000</f>
        <v>1.0933999999999999</v>
      </c>
    </row>
    <row r="6772" spans="1:6" hidden="1" x14ac:dyDescent="0.3">
      <c r="A6772" s="1" t="s">
        <v>5</v>
      </c>
      <c r="B6772" s="1" t="s">
        <v>16</v>
      </c>
      <c r="C6772">
        <v>200</v>
      </c>
      <c r="D6772">
        <v>176518316948900</v>
      </c>
      <c r="E6772">
        <v>176518318372400</v>
      </c>
      <c r="F6772">
        <f>(tester_performance_partner[[#This Row],[post-handle-timestamp]]-tester_performance_partner[[#This Row],[pre-handle-timestamp]])/1000000</f>
        <v>1.4235</v>
      </c>
    </row>
    <row r="6773" spans="1:6" hidden="1" x14ac:dyDescent="0.3">
      <c r="A6773" s="1" t="s">
        <v>5</v>
      </c>
      <c r="B6773" s="1" t="s">
        <v>17</v>
      </c>
      <c r="C6773">
        <v>200</v>
      </c>
      <c r="D6773">
        <v>176518320321000</v>
      </c>
      <c r="E6773">
        <v>176518321220200</v>
      </c>
      <c r="F6773">
        <f>(tester_performance_partner[[#This Row],[post-handle-timestamp]]-tester_performance_partner[[#This Row],[pre-handle-timestamp]])/1000000</f>
        <v>0.8992</v>
      </c>
    </row>
    <row r="6774" spans="1:6" hidden="1" x14ac:dyDescent="0.3">
      <c r="A6774" s="1" t="s">
        <v>5</v>
      </c>
      <c r="B6774" s="1" t="s">
        <v>9</v>
      </c>
      <c r="C6774">
        <v>200</v>
      </c>
      <c r="D6774">
        <v>176518323096800</v>
      </c>
      <c r="E6774">
        <v>176518323936700</v>
      </c>
      <c r="F6774">
        <f>(tester_performance_partner[[#This Row],[post-handle-timestamp]]-tester_performance_partner[[#This Row],[pre-handle-timestamp]])/1000000</f>
        <v>0.83989999999999998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176518326203700</v>
      </c>
      <c r="E6775">
        <v>176518327340500</v>
      </c>
      <c r="F6775">
        <f>(tester_performance_partner[[#This Row],[post-handle-timestamp]]-tester_performance_partner[[#This Row],[pre-handle-timestamp]])/1000000</f>
        <v>1.1368</v>
      </c>
    </row>
    <row r="6776" spans="1:6" hidden="1" x14ac:dyDescent="0.3">
      <c r="A6776" s="1" t="s">
        <v>5</v>
      </c>
      <c r="B6776" s="1" t="s">
        <v>12</v>
      </c>
      <c r="C6776">
        <v>200</v>
      </c>
      <c r="D6776">
        <v>176518329533200</v>
      </c>
      <c r="E6776">
        <v>176518330633700</v>
      </c>
      <c r="F6776">
        <f>(tester_performance_partner[[#This Row],[post-handle-timestamp]]-tester_performance_partner[[#This Row],[pre-handle-timestamp]])/1000000</f>
        <v>1.1005</v>
      </c>
    </row>
    <row r="6777" spans="1:6" hidden="1" x14ac:dyDescent="0.3">
      <c r="A6777" s="1" t="s">
        <v>5</v>
      </c>
      <c r="B6777" s="1" t="s">
        <v>19</v>
      </c>
      <c r="C6777">
        <v>200</v>
      </c>
      <c r="D6777">
        <v>176518332774400</v>
      </c>
      <c r="E6777">
        <v>176518334051500</v>
      </c>
      <c r="F6777">
        <f>(tester_performance_partner[[#This Row],[post-handle-timestamp]]-tester_performance_partner[[#This Row],[pre-handle-timestamp]])/1000000</f>
        <v>1.2770999999999999</v>
      </c>
    </row>
    <row r="6778" spans="1:6" hidden="1" x14ac:dyDescent="0.3">
      <c r="A6778" s="1" t="s">
        <v>5</v>
      </c>
      <c r="B6778" s="1" t="s">
        <v>14</v>
      </c>
      <c r="C6778">
        <v>200</v>
      </c>
      <c r="D6778">
        <v>176518335622800</v>
      </c>
      <c r="E6778">
        <v>176518336603500</v>
      </c>
      <c r="F6778">
        <f>(tester_performance_partner[[#This Row],[post-handle-timestamp]]-tester_performance_partner[[#This Row],[pre-handle-timestamp]])/1000000</f>
        <v>0.98070000000000002</v>
      </c>
    </row>
    <row r="6779" spans="1:6" hidden="1" x14ac:dyDescent="0.3">
      <c r="A6779" s="1" t="s">
        <v>5</v>
      </c>
      <c r="B6779" s="1" t="s">
        <v>20</v>
      </c>
      <c r="C6779">
        <v>200</v>
      </c>
      <c r="D6779">
        <v>176518338331300</v>
      </c>
      <c r="E6779">
        <v>176518339417900</v>
      </c>
      <c r="F6779">
        <f>(tester_performance_partner[[#This Row],[post-handle-timestamp]]-tester_performance_partner[[#This Row],[pre-handle-timestamp]])/1000000</f>
        <v>1.0866</v>
      </c>
    </row>
    <row r="6780" spans="1:6" hidden="1" x14ac:dyDescent="0.3">
      <c r="A6780" s="1" t="s">
        <v>5</v>
      </c>
      <c r="B6780" s="1" t="s">
        <v>21</v>
      </c>
      <c r="C6780">
        <v>200</v>
      </c>
      <c r="D6780">
        <v>176518341797400</v>
      </c>
      <c r="E6780">
        <v>176518343511300</v>
      </c>
      <c r="F6780">
        <f>(tester_performance_partner[[#This Row],[post-handle-timestamp]]-tester_performance_partner[[#This Row],[pre-handle-timestamp]])/1000000</f>
        <v>1.7139</v>
      </c>
    </row>
    <row r="6781" spans="1:6" x14ac:dyDescent="0.3">
      <c r="A6781" s="1" t="s">
        <v>5</v>
      </c>
      <c r="B6781" s="1" t="s">
        <v>39</v>
      </c>
      <c r="C6781">
        <v>500</v>
      </c>
      <c r="D6781">
        <v>176518345367500</v>
      </c>
      <c r="E6781">
        <v>176518367165000</v>
      </c>
      <c r="F6781">
        <f>(tester_performance_partner[[#This Row],[post-handle-timestamp]]-tester_performance_partner[[#This Row],[pre-handle-timestamp]])/1000000</f>
        <v>21.797499999999999</v>
      </c>
    </row>
    <row r="6782" spans="1:6" hidden="1" x14ac:dyDescent="0.3">
      <c r="A6782" s="1" t="s">
        <v>5</v>
      </c>
      <c r="B6782" s="1" t="s">
        <v>8</v>
      </c>
      <c r="C6782">
        <v>200</v>
      </c>
      <c r="D6782">
        <v>176518614144700</v>
      </c>
      <c r="E6782">
        <v>176518615146800</v>
      </c>
      <c r="F6782">
        <f>(tester_performance_partner[[#This Row],[post-handle-timestamp]]-tester_performance_partner[[#This Row],[pre-handle-timestamp]])/1000000</f>
        <v>1.0021</v>
      </c>
    </row>
    <row r="6783" spans="1:6" hidden="1" x14ac:dyDescent="0.3">
      <c r="A6783" s="1" t="s">
        <v>5</v>
      </c>
      <c r="B6783" s="1" t="s">
        <v>10</v>
      </c>
      <c r="C6783">
        <v>200</v>
      </c>
      <c r="D6783">
        <v>176518617003000</v>
      </c>
      <c r="E6783">
        <v>176518618127500</v>
      </c>
      <c r="F6783">
        <f>(tester_performance_partner[[#This Row],[post-handle-timestamp]]-tester_performance_partner[[#This Row],[pre-handle-timestamp]])/1000000</f>
        <v>1.1245000000000001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176518620351100</v>
      </c>
      <c r="E6784">
        <v>176518621954900</v>
      </c>
      <c r="F6784">
        <f>(tester_performance_partner[[#This Row],[post-handle-timestamp]]-tester_performance_partner[[#This Row],[pre-handle-timestamp]])/1000000</f>
        <v>1.6037999999999999</v>
      </c>
    </row>
    <row r="6785" spans="1:6" hidden="1" x14ac:dyDescent="0.3">
      <c r="A6785" s="1" t="s">
        <v>5</v>
      </c>
      <c r="B6785" s="1" t="s">
        <v>15</v>
      </c>
      <c r="C6785">
        <v>200</v>
      </c>
      <c r="D6785">
        <v>176518623642200</v>
      </c>
      <c r="E6785">
        <v>176518624941900</v>
      </c>
      <c r="F6785">
        <f>(tester_performance_partner[[#This Row],[post-handle-timestamp]]-tester_performance_partner[[#This Row],[pre-handle-timestamp]])/1000000</f>
        <v>1.2997000000000001</v>
      </c>
    </row>
    <row r="6786" spans="1:6" hidden="1" x14ac:dyDescent="0.3">
      <c r="A6786" s="1" t="s">
        <v>5</v>
      </c>
      <c r="B6786" s="1" t="s">
        <v>16</v>
      </c>
      <c r="C6786">
        <v>200</v>
      </c>
      <c r="D6786">
        <v>176518626662100</v>
      </c>
      <c r="E6786">
        <v>176518627562600</v>
      </c>
      <c r="F6786">
        <f>(tester_performance_partner[[#This Row],[post-handle-timestamp]]-tester_performance_partner[[#This Row],[pre-handle-timestamp]])/1000000</f>
        <v>0.90049999999999997</v>
      </c>
    </row>
    <row r="6787" spans="1:6" hidden="1" x14ac:dyDescent="0.3">
      <c r="A6787" s="1" t="s">
        <v>5</v>
      </c>
      <c r="B6787" s="1" t="s">
        <v>17</v>
      </c>
      <c r="C6787">
        <v>200</v>
      </c>
      <c r="D6787">
        <v>176518630477400</v>
      </c>
      <c r="E6787">
        <v>176518631586800</v>
      </c>
      <c r="F6787">
        <f>(tester_performance_partner[[#This Row],[post-handle-timestamp]]-tester_performance_partner[[#This Row],[pre-handle-timestamp]])/1000000</f>
        <v>1.1093999999999999</v>
      </c>
    </row>
    <row r="6788" spans="1:6" hidden="1" x14ac:dyDescent="0.3">
      <c r="A6788" s="1" t="s">
        <v>5</v>
      </c>
      <c r="B6788" s="1" t="s">
        <v>9</v>
      </c>
      <c r="C6788">
        <v>200</v>
      </c>
      <c r="D6788">
        <v>176518633669500</v>
      </c>
      <c r="E6788">
        <v>176518634812700</v>
      </c>
      <c r="F6788">
        <f>(tester_performance_partner[[#This Row],[post-handle-timestamp]]-tester_performance_partner[[#This Row],[pre-handle-timestamp]])/1000000</f>
        <v>1.1432</v>
      </c>
    </row>
    <row r="6789" spans="1:6" hidden="1" x14ac:dyDescent="0.3">
      <c r="A6789" s="1" t="s">
        <v>5</v>
      </c>
      <c r="B6789" s="1" t="s">
        <v>18</v>
      </c>
      <c r="C6789">
        <v>200</v>
      </c>
      <c r="D6789">
        <v>176518636795500</v>
      </c>
      <c r="E6789">
        <v>176518637812100</v>
      </c>
      <c r="F6789">
        <f>(tester_performance_partner[[#This Row],[post-handle-timestamp]]-tester_performance_partner[[#This Row],[pre-handle-timestamp]])/1000000</f>
        <v>1.0165999999999999</v>
      </c>
    </row>
    <row r="6790" spans="1:6" hidden="1" x14ac:dyDescent="0.3">
      <c r="A6790" s="1" t="s">
        <v>5</v>
      </c>
      <c r="B6790" s="1" t="s">
        <v>11</v>
      </c>
      <c r="C6790">
        <v>200</v>
      </c>
      <c r="D6790">
        <v>176518639288500</v>
      </c>
      <c r="E6790">
        <v>176518640255100</v>
      </c>
      <c r="F6790">
        <f>(tester_performance_partner[[#This Row],[post-handle-timestamp]]-tester_performance_partner[[#This Row],[pre-handle-timestamp]])/1000000</f>
        <v>0.96660000000000001</v>
      </c>
    </row>
    <row r="6791" spans="1:6" hidden="1" x14ac:dyDescent="0.3">
      <c r="A6791" s="1" t="s">
        <v>5</v>
      </c>
      <c r="B6791" s="1" t="s">
        <v>12</v>
      </c>
      <c r="C6791">
        <v>200</v>
      </c>
      <c r="D6791">
        <v>176518642185100</v>
      </c>
      <c r="E6791">
        <v>176518643858400</v>
      </c>
      <c r="F6791">
        <f>(tester_performance_partner[[#This Row],[post-handle-timestamp]]-tester_performance_partner[[#This Row],[pre-handle-timestamp]])/1000000</f>
        <v>1.6733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176518645640500</v>
      </c>
      <c r="E6792">
        <v>176518646489400</v>
      </c>
      <c r="F6792">
        <f>(tester_performance_partner[[#This Row],[post-handle-timestamp]]-tester_performance_partner[[#This Row],[pre-handle-timestamp]])/1000000</f>
        <v>0.84889999999999999</v>
      </c>
    </row>
    <row r="6793" spans="1:6" hidden="1" x14ac:dyDescent="0.3">
      <c r="A6793" s="1" t="s">
        <v>5</v>
      </c>
      <c r="B6793" s="1" t="s">
        <v>14</v>
      </c>
      <c r="C6793">
        <v>200</v>
      </c>
      <c r="D6793">
        <v>176518648400900</v>
      </c>
      <c r="E6793">
        <v>176518649936200</v>
      </c>
      <c r="F6793">
        <f>(tester_performance_partner[[#This Row],[post-handle-timestamp]]-tester_performance_partner[[#This Row],[pre-handle-timestamp]])/1000000</f>
        <v>1.5353000000000001</v>
      </c>
    </row>
    <row r="6794" spans="1:6" hidden="1" x14ac:dyDescent="0.3">
      <c r="A6794" s="1" t="s">
        <v>5</v>
      </c>
      <c r="B6794" s="1" t="s">
        <v>20</v>
      </c>
      <c r="C6794">
        <v>200</v>
      </c>
      <c r="D6794">
        <v>176518651800500</v>
      </c>
      <c r="E6794">
        <v>176518652997100</v>
      </c>
      <c r="F6794">
        <f>(tester_performance_partner[[#This Row],[post-handle-timestamp]]-tester_performance_partner[[#This Row],[pre-handle-timestamp]])/1000000</f>
        <v>1.1966000000000001</v>
      </c>
    </row>
    <row r="6795" spans="1:6" hidden="1" x14ac:dyDescent="0.3">
      <c r="A6795" s="1" t="s">
        <v>5</v>
      </c>
      <c r="B6795" s="1" t="s">
        <v>21</v>
      </c>
      <c r="C6795">
        <v>200</v>
      </c>
      <c r="D6795">
        <v>176518655155200</v>
      </c>
      <c r="E6795">
        <v>176518656290600</v>
      </c>
      <c r="F6795">
        <f>(tester_performance_partner[[#This Row],[post-handle-timestamp]]-tester_performance_partner[[#This Row],[pre-handle-timestamp]])/1000000</f>
        <v>1.1354</v>
      </c>
    </row>
    <row r="6796" spans="1:6" x14ac:dyDescent="0.3">
      <c r="A6796" s="1" t="s">
        <v>5</v>
      </c>
      <c r="B6796" s="1" t="s">
        <v>39</v>
      </c>
      <c r="C6796">
        <v>200</v>
      </c>
      <c r="D6796">
        <v>176518658565300</v>
      </c>
      <c r="E6796">
        <v>176518666136200</v>
      </c>
      <c r="F6796">
        <f>(tester_performance_partner[[#This Row],[post-handle-timestamp]]-tester_performance_partner[[#This Row],[pre-handle-timestamp]])/1000000</f>
        <v>7.5709</v>
      </c>
    </row>
    <row r="6797" spans="1:6" hidden="1" x14ac:dyDescent="0.3">
      <c r="A6797" s="1" t="s">
        <v>5</v>
      </c>
      <c r="B6797" s="1" t="s">
        <v>8</v>
      </c>
      <c r="C6797">
        <v>200</v>
      </c>
      <c r="D6797">
        <v>176518984600800</v>
      </c>
      <c r="E6797">
        <v>176518986566800</v>
      </c>
      <c r="F6797">
        <f>(tester_performance_partner[[#This Row],[post-handle-timestamp]]-tester_performance_partner[[#This Row],[pre-handle-timestamp]])/1000000</f>
        <v>1.966</v>
      </c>
    </row>
    <row r="6798" spans="1:6" hidden="1" x14ac:dyDescent="0.3">
      <c r="A6798" s="1" t="s">
        <v>5</v>
      </c>
      <c r="B6798" s="1" t="s">
        <v>10</v>
      </c>
      <c r="C6798">
        <v>200</v>
      </c>
      <c r="D6798">
        <v>176518988424700</v>
      </c>
      <c r="E6798">
        <v>176518989377000</v>
      </c>
      <c r="F6798">
        <f>(tester_performance_partner[[#This Row],[post-handle-timestamp]]-tester_performance_partner[[#This Row],[pre-handle-timestamp]])/1000000</f>
        <v>0.95230000000000004</v>
      </c>
    </row>
    <row r="6799" spans="1:6" hidden="1" x14ac:dyDescent="0.3">
      <c r="A6799" s="1" t="s">
        <v>5</v>
      </c>
      <c r="B6799" s="1" t="s">
        <v>13</v>
      </c>
      <c r="C6799">
        <v>200</v>
      </c>
      <c r="D6799">
        <v>176518991114200</v>
      </c>
      <c r="E6799">
        <v>176518992004700</v>
      </c>
      <c r="F6799">
        <f>(tester_performance_partner[[#This Row],[post-handle-timestamp]]-tester_performance_partner[[#This Row],[pre-handle-timestamp]])/1000000</f>
        <v>0.89049999999999996</v>
      </c>
    </row>
    <row r="6800" spans="1:6" hidden="1" x14ac:dyDescent="0.3">
      <c r="A6800" s="1" t="s">
        <v>5</v>
      </c>
      <c r="B6800" s="1" t="s">
        <v>15</v>
      </c>
      <c r="C6800">
        <v>200</v>
      </c>
      <c r="D6800">
        <v>176518993222800</v>
      </c>
      <c r="E6800">
        <v>176518993950100</v>
      </c>
      <c r="F6800">
        <f>(tester_performance_partner[[#This Row],[post-handle-timestamp]]-tester_performance_partner[[#This Row],[pre-handle-timestamp]])/1000000</f>
        <v>0.72729999999999995</v>
      </c>
    </row>
    <row r="6801" spans="1:6" hidden="1" x14ac:dyDescent="0.3">
      <c r="A6801" s="1" t="s">
        <v>5</v>
      </c>
      <c r="B6801" s="1" t="s">
        <v>12</v>
      </c>
      <c r="C6801">
        <v>200</v>
      </c>
      <c r="D6801">
        <v>176518995225000</v>
      </c>
      <c r="E6801">
        <v>176518996077800</v>
      </c>
      <c r="F6801">
        <f>(tester_performance_partner[[#This Row],[post-handle-timestamp]]-tester_performance_partner[[#This Row],[pre-handle-timestamp]])/1000000</f>
        <v>0.8528</v>
      </c>
    </row>
    <row r="6802" spans="1:6" hidden="1" x14ac:dyDescent="0.3">
      <c r="A6802" s="1" t="s">
        <v>5</v>
      </c>
      <c r="B6802" s="1" t="s">
        <v>16</v>
      </c>
      <c r="C6802">
        <v>200</v>
      </c>
      <c r="D6802">
        <v>176518997948600</v>
      </c>
      <c r="E6802">
        <v>176518998790400</v>
      </c>
      <c r="F6802">
        <f>(tester_performance_partner[[#This Row],[post-handle-timestamp]]-tester_performance_partner[[#This Row],[pre-handle-timestamp]])/1000000</f>
        <v>0.84179999999999999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176519000000800</v>
      </c>
      <c r="E6803">
        <v>176519000680600</v>
      </c>
      <c r="F6803">
        <f>(tester_performance_partner[[#This Row],[post-handle-timestamp]]-tester_performance_partner[[#This Row],[pre-handle-timestamp]])/1000000</f>
        <v>0.67979999999999996</v>
      </c>
    </row>
    <row r="6804" spans="1:6" hidden="1" x14ac:dyDescent="0.3">
      <c r="A6804" s="1" t="s">
        <v>5</v>
      </c>
      <c r="B6804" s="1" t="s">
        <v>9</v>
      </c>
      <c r="C6804">
        <v>200</v>
      </c>
      <c r="D6804">
        <v>176519001895400</v>
      </c>
      <c r="E6804">
        <v>176519002766500</v>
      </c>
      <c r="F6804">
        <f>(tester_performance_partner[[#This Row],[post-handle-timestamp]]-tester_performance_partner[[#This Row],[pre-handle-timestamp]])/1000000</f>
        <v>0.87109999999999999</v>
      </c>
    </row>
    <row r="6805" spans="1:6" hidden="1" x14ac:dyDescent="0.3">
      <c r="A6805" s="1" t="s">
        <v>5</v>
      </c>
      <c r="B6805" s="1" t="s">
        <v>18</v>
      </c>
      <c r="C6805">
        <v>200</v>
      </c>
      <c r="D6805">
        <v>176519004289400</v>
      </c>
      <c r="E6805">
        <v>176519005106900</v>
      </c>
      <c r="F6805">
        <f>(tester_performance_partner[[#This Row],[post-handle-timestamp]]-tester_performance_partner[[#This Row],[pre-handle-timestamp]])/1000000</f>
        <v>0.8175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176519006374400</v>
      </c>
      <c r="E6806">
        <v>176519007309900</v>
      </c>
      <c r="F6806">
        <f>(tester_performance_partner[[#This Row],[post-handle-timestamp]]-tester_performance_partner[[#This Row],[pre-handle-timestamp]])/1000000</f>
        <v>0.9355</v>
      </c>
    </row>
    <row r="6807" spans="1:6" hidden="1" x14ac:dyDescent="0.3">
      <c r="A6807" s="1" t="s">
        <v>5</v>
      </c>
      <c r="B6807" s="1" t="s">
        <v>19</v>
      </c>
      <c r="C6807">
        <v>200</v>
      </c>
      <c r="D6807">
        <v>176519009455000</v>
      </c>
      <c r="E6807">
        <v>176519011118400</v>
      </c>
      <c r="F6807">
        <f>(tester_performance_partner[[#This Row],[post-handle-timestamp]]-tester_performance_partner[[#This Row],[pre-handle-timestamp]])/1000000</f>
        <v>1.6634</v>
      </c>
    </row>
    <row r="6808" spans="1:6" hidden="1" x14ac:dyDescent="0.3">
      <c r="A6808" s="1" t="s">
        <v>5</v>
      </c>
      <c r="B6808" s="1" t="s">
        <v>14</v>
      </c>
      <c r="C6808">
        <v>200</v>
      </c>
      <c r="D6808">
        <v>176519012601900</v>
      </c>
      <c r="E6808">
        <v>176519013396500</v>
      </c>
      <c r="F6808">
        <f>(tester_performance_partner[[#This Row],[post-handle-timestamp]]-tester_performance_partner[[#This Row],[pre-handle-timestamp]])/1000000</f>
        <v>0.79459999999999997</v>
      </c>
    </row>
    <row r="6809" spans="1:6" hidden="1" x14ac:dyDescent="0.3">
      <c r="A6809" s="1" t="s">
        <v>5</v>
      </c>
      <c r="B6809" s="1" t="s">
        <v>20</v>
      </c>
      <c r="C6809">
        <v>200</v>
      </c>
      <c r="D6809">
        <v>176519014736600</v>
      </c>
      <c r="E6809">
        <v>176519016444600</v>
      </c>
      <c r="F6809">
        <f>(tester_performance_partner[[#This Row],[post-handle-timestamp]]-tester_performance_partner[[#This Row],[pre-handle-timestamp]])/1000000</f>
        <v>1.708</v>
      </c>
    </row>
    <row r="6810" spans="1:6" hidden="1" x14ac:dyDescent="0.3">
      <c r="A6810" s="1" t="s">
        <v>5</v>
      </c>
      <c r="B6810" s="1" t="s">
        <v>21</v>
      </c>
      <c r="C6810">
        <v>200</v>
      </c>
      <c r="D6810">
        <v>176519019298100</v>
      </c>
      <c r="E6810">
        <v>176519021028200</v>
      </c>
      <c r="F6810">
        <f>(tester_performance_partner[[#This Row],[post-handle-timestamp]]-tester_performance_partner[[#This Row],[pre-handle-timestamp]])/1000000</f>
        <v>1.7301</v>
      </c>
    </row>
    <row r="6811" spans="1:6" x14ac:dyDescent="0.3">
      <c r="A6811" s="1" t="s">
        <v>5</v>
      </c>
      <c r="B6811" s="1" t="s">
        <v>39</v>
      </c>
      <c r="C6811">
        <v>200</v>
      </c>
      <c r="D6811">
        <v>176519023193200</v>
      </c>
      <c r="E6811">
        <v>176519035622100</v>
      </c>
      <c r="F6811">
        <f>(tester_performance_partner[[#This Row],[post-handle-timestamp]]-tester_performance_partner[[#This Row],[pre-handle-timestamp]])/1000000</f>
        <v>12.428900000000001</v>
      </c>
    </row>
    <row r="6812" spans="1:6" hidden="1" x14ac:dyDescent="0.3">
      <c r="A6812" s="1" t="s">
        <v>5</v>
      </c>
      <c r="B6812" s="1" t="s">
        <v>8</v>
      </c>
      <c r="C6812">
        <v>200</v>
      </c>
      <c r="D6812">
        <v>176519434380100</v>
      </c>
      <c r="E6812">
        <v>176519435371600</v>
      </c>
      <c r="F6812">
        <f>(tester_performance_partner[[#This Row],[post-handle-timestamp]]-tester_performance_partner[[#This Row],[pre-handle-timestamp]])/1000000</f>
        <v>0.99150000000000005</v>
      </c>
    </row>
    <row r="6813" spans="1:6" hidden="1" x14ac:dyDescent="0.3">
      <c r="A6813" s="1" t="s">
        <v>5</v>
      </c>
      <c r="B6813" s="1" t="s">
        <v>10</v>
      </c>
      <c r="C6813">
        <v>200</v>
      </c>
      <c r="D6813">
        <v>176519436965000</v>
      </c>
      <c r="E6813">
        <v>176519437989400</v>
      </c>
      <c r="F6813">
        <f>(tester_performance_partner[[#This Row],[post-handle-timestamp]]-tester_performance_partner[[#This Row],[pre-handle-timestamp]])/1000000</f>
        <v>1.0244</v>
      </c>
    </row>
    <row r="6814" spans="1:6" hidden="1" x14ac:dyDescent="0.3">
      <c r="A6814" s="1" t="s">
        <v>5</v>
      </c>
      <c r="B6814" s="1" t="s">
        <v>13</v>
      </c>
      <c r="C6814">
        <v>200</v>
      </c>
      <c r="D6814">
        <v>176519439954100</v>
      </c>
      <c r="E6814">
        <v>176519441293000</v>
      </c>
      <c r="F6814">
        <f>(tester_performance_partner[[#This Row],[post-handle-timestamp]]-tester_performance_partner[[#This Row],[pre-handle-timestamp]])/1000000</f>
        <v>1.3389</v>
      </c>
    </row>
    <row r="6815" spans="1:6" hidden="1" x14ac:dyDescent="0.3">
      <c r="A6815" s="1" t="s">
        <v>5</v>
      </c>
      <c r="B6815" s="1" t="s">
        <v>15</v>
      </c>
      <c r="C6815">
        <v>200</v>
      </c>
      <c r="D6815">
        <v>176519442980800</v>
      </c>
      <c r="E6815">
        <v>176519443948900</v>
      </c>
      <c r="F6815">
        <f>(tester_performance_partner[[#This Row],[post-handle-timestamp]]-tester_performance_partner[[#This Row],[pre-handle-timestamp]])/1000000</f>
        <v>0.96809999999999996</v>
      </c>
    </row>
    <row r="6816" spans="1:6" hidden="1" x14ac:dyDescent="0.3">
      <c r="A6816" s="1" t="s">
        <v>5</v>
      </c>
      <c r="B6816" s="1" t="s">
        <v>16</v>
      </c>
      <c r="C6816">
        <v>200</v>
      </c>
      <c r="D6816">
        <v>176519445082100</v>
      </c>
      <c r="E6816">
        <v>176519445872800</v>
      </c>
      <c r="F6816">
        <f>(tester_performance_partner[[#This Row],[post-handle-timestamp]]-tester_performance_partner[[#This Row],[pre-handle-timestamp]])/1000000</f>
        <v>0.79069999999999996</v>
      </c>
    </row>
    <row r="6817" spans="1:6" hidden="1" x14ac:dyDescent="0.3">
      <c r="A6817" s="1" t="s">
        <v>5</v>
      </c>
      <c r="B6817" s="1" t="s">
        <v>17</v>
      </c>
      <c r="C6817">
        <v>200</v>
      </c>
      <c r="D6817">
        <v>176519447374500</v>
      </c>
      <c r="E6817">
        <v>176519448901200</v>
      </c>
      <c r="F6817">
        <f>(tester_performance_partner[[#This Row],[post-handle-timestamp]]-tester_performance_partner[[#This Row],[pre-handle-timestamp]])/1000000</f>
        <v>1.5266999999999999</v>
      </c>
    </row>
    <row r="6818" spans="1:6" hidden="1" x14ac:dyDescent="0.3">
      <c r="A6818" s="1" t="s">
        <v>5</v>
      </c>
      <c r="B6818" s="1" t="s">
        <v>9</v>
      </c>
      <c r="C6818">
        <v>200</v>
      </c>
      <c r="D6818">
        <v>176519451198300</v>
      </c>
      <c r="E6818">
        <v>176519453035200</v>
      </c>
      <c r="F6818">
        <f>(tester_performance_partner[[#This Row],[post-handle-timestamp]]-tester_performance_partner[[#This Row],[pre-handle-timestamp]])/1000000</f>
        <v>1.8369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176519455454900</v>
      </c>
      <c r="E6819">
        <v>176519456508000</v>
      </c>
      <c r="F6819">
        <f>(tester_performance_partner[[#This Row],[post-handle-timestamp]]-tester_performance_partner[[#This Row],[pre-handle-timestamp]])/1000000</f>
        <v>1.0530999999999999</v>
      </c>
    </row>
    <row r="6820" spans="1:6" hidden="1" x14ac:dyDescent="0.3">
      <c r="A6820" s="1" t="s">
        <v>5</v>
      </c>
      <c r="B6820" s="1" t="s">
        <v>11</v>
      </c>
      <c r="C6820">
        <v>200</v>
      </c>
      <c r="D6820">
        <v>176519457928600</v>
      </c>
      <c r="E6820">
        <v>176519458772000</v>
      </c>
      <c r="F6820">
        <f>(tester_performance_partner[[#This Row],[post-handle-timestamp]]-tester_performance_partner[[#This Row],[pre-handle-timestamp]])/1000000</f>
        <v>0.84340000000000004</v>
      </c>
    </row>
    <row r="6821" spans="1:6" hidden="1" x14ac:dyDescent="0.3">
      <c r="A6821" s="1" t="s">
        <v>5</v>
      </c>
      <c r="B6821" s="1" t="s">
        <v>12</v>
      </c>
      <c r="C6821">
        <v>200</v>
      </c>
      <c r="D6821">
        <v>176519460440600</v>
      </c>
      <c r="E6821">
        <v>176519461402000</v>
      </c>
      <c r="F6821">
        <f>(tester_performance_partner[[#This Row],[post-handle-timestamp]]-tester_performance_partner[[#This Row],[pre-handle-timestamp]])/1000000</f>
        <v>0.96140000000000003</v>
      </c>
    </row>
    <row r="6822" spans="1:6" hidden="1" x14ac:dyDescent="0.3">
      <c r="A6822" s="1" t="s">
        <v>5</v>
      </c>
      <c r="B6822" s="1" t="s">
        <v>19</v>
      </c>
      <c r="C6822">
        <v>200</v>
      </c>
      <c r="D6822">
        <v>176519463307500</v>
      </c>
      <c r="E6822">
        <v>176519463998200</v>
      </c>
      <c r="F6822">
        <f>(tester_performance_partner[[#This Row],[post-handle-timestamp]]-tester_performance_partner[[#This Row],[pre-handle-timestamp]])/1000000</f>
        <v>0.69069999999999998</v>
      </c>
    </row>
    <row r="6823" spans="1:6" hidden="1" x14ac:dyDescent="0.3">
      <c r="A6823" s="1" t="s">
        <v>5</v>
      </c>
      <c r="B6823" s="1" t="s">
        <v>14</v>
      </c>
      <c r="C6823">
        <v>200</v>
      </c>
      <c r="D6823">
        <v>176519465136400</v>
      </c>
      <c r="E6823">
        <v>176519465942500</v>
      </c>
      <c r="F6823">
        <f>(tester_performance_partner[[#This Row],[post-handle-timestamp]]-tester_performance_partner[[#This Row],[pre-handle-timestamp]])/1000000</f>
        <v>0.80610000000000004</v>
      </c>
    </row>
    <row r="6824" spans="1:6" hidden="1" x14ac:dyDescent="0.3">
      <c r="A6824" s="1" t="s">
        <v>5</v>
      </c>
      <c r="B6824" s="1" t="s">
        <v>20</v>
      </c>
      <c r="C6824">
        <v>200</v>
      </c>
      <c r="D6824">
        <v>176519467381300</v>
      </c>
      <c r="E6824">
        <v>176519468542100</v>
      </c>
      <c r="F6824">
        <f>(tester_performance_partner[[#This Row],[post-handle-timestamp]]-tester_performance_partner[[#This Row],[pre-handle-timestamp]])/1000000</f>
        <v>1.1608000000000001</v>
      </c>
    </row>
    <row r="6825" spans="1:6" hidden="1" x14ac:dyDescent="0.3">
      <c r="A6825" s="1" t="s">
        <v>5</v>
      </c>
      <c r="B6825" s="1" t="s">
        <v>21</v>
      </c>
      <c r="C6825">
        <v>200</v>
      </c>
      <c r="D6825">
        <v>176519471064100</v>
      </c>
      <c r="E6825">
        <v>176519472492600</v>
      </c>
      <c r="F6825">
        <f>(tester_performance_partner[[#This Row],[post-handle-timestamp]]-tester_performance_partner[[#This Row],[pre-handle-timestamp]])/1000000</f>
        <v>1.4285000000000001</v>
      </c>
    </row>
    <row r="6826" spans="1:6" x14ac:dyDescent="0.3">
      <c r="A6826" s="1" t="s">
        <v>5</v>
      </c>
      <c r="B6826" s="1" t="s">
        <v>39</v>
      </c>
      <c r="C6826">
        <v>200</v>
      </c>
      <c r="D6826">
        <v>176519473907900</v>
      </c>
      <c r="E6826">
        <v>176519479586800</v>
      </c>
      <c r="F6826">
        <f>(tester_performance_partner[[#This Row],[post-handle-timestamp]]-tester_performance_partner[[#This Row],[pre-handle-timestamp]])/1000000</f>
        <v>5.6788999999999996</v>
      </c>
    </row>
    <row r="6827" spans="1:6" hidden="1" x14ac:dyDescent="0.3">
      <c r="A6827" s="1" t="s">
        <v>5</v>
      </c>
      <c r="B6827" s="1" t="s">
        <v>8</v>
      </c>
      <c r="C6827">
        <v>200</v>
      </c>
      <c r="D6827">
        <v>176519770897000</v>
      </c>
      <c r="E6827">
        <v>176519771908700</v>
      </c>
      <c r="F6827">
        <f>(tester_performance_partner[[#This Row],[post-handle-timestamp]]-tester_performance_partner[[#This Row],[pre-handle-timestamp]])/1000000</f>
        <v>1.0117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176519773147500</v>
      </c>
      <c r="E6828">
        <v>176519773998500</v>
      </c>
      <c r="F6828">
        <f>(tester_performance_partner[[#This Row],[post-handle-timestamp]]-tester_performance_partner[[#This Row],[pre-handle-timestamp]])/1000000</f>
        <v>0.85099999999999998</v>
      </c>
    </row>
    <row r="6829" spans="1:6" hidden="1" x14ac:dyDescent="0.3">
      <c r="A6829" s="1" t="s">
        <v>5</v>
      </c>
      <c r="B6829" s="1" t="s">
        <v>13</v>
      </c>
      <c r="C6829">
        <v>200</v>
      </c>
      <c r="D6829">
        <v>176519775807800</v>
      </c>
      <c r="E6829">
        <v>176519776538500</v>
      </c>
      <c r="F6829">
        <f>(tester_performance_partner[[#This Row],[post-handle-timestamp]]-tester_performance_partner[[#This Row],[pre-handle-timestamp]])/1000000</f>
        <v>0.73070000000000002</v>
      </c>
    </row>
    <row r="6830" spans="1:6" hidden="1" x14ac:dyDescent="0.3">
      <c r="A6830" s="1" t="s">
        <v>5</v>
      </c>
      <c r="B6830" s="1" t="s">
        <v>15</v>
      </c>
      <c r="C6830">
        <v>200</v>
      </c>
      <c r="D6830">
        <v>176519777925100</v>
      </c>
      <c r="E6830">
        <v>176519779284600</v>
      </c>
      <c r="F6830">
        <f>(tester_performance_partner[[#This Row],[post-handle-timestamp]]-tester_performance_partner[[#This Row],[pre-handle-timestamp]])/1000000</f>
        <v>1.3594999999999999</v>
      </c>
    </row>
    <row r="6831" spans="1:6" hidden="1" x14ac:dyDescent="0.3">
      <c r="A6831" s="1" t="s">
        <v>5</v>
      </c>
      <c r="B6831" s="1" t="s">
        <v>16</v>
      </c>
      <c r="C6831">
        <v>200</v>
      </c>
      <c r="D6831">
        <v>176519781192900</v>
      </c>
      <c r="E6831">
        <v>176519782734600</v>
      </c>
      <c r="F6831">
        <f>(tester_performance_partner[[#This Row],[post-handle-timestamp]]-tester_performance_partner[[#This Row],[pre-handle-timestamp]])/1000000</f>
        <v>1.5417000000000001</v>
      </c>
    </row>
    <row r="6832" spans="1:6" hidden="1" x14ac:dyDescent="0.3">
      <c r="A6832" s="1" t="s">
        <v>5</v>
      </c>
      <c r="B6832" s="1" t="s">
        <v>19</v>
      </c>
      <c r="C6832">
        <v>200</v>
      </c>
      <c r="D6832">
        <v>176519784054600</v>
      </c>
      <c r="E6832">
        <v>176519784818300</v>
      </c>
      <c r="F6832">
        <f>(tester_performance_partner[[#This Row],[post-handle-timestamp]]-tester_performance_partner[[#This Row],[pre-handle-timestamp]])/1000000</f>
        <v>0.76370000000000005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176519786146500</v>
      </c>
      <c r="E6833">
        <v>176519787308600</v>
      </c>
      <c r="F6833">
        <f>(tester_performance_partner[[#This Row],[post-handle-timestamp]]-tester_performance_partner[[#This Row],[pre-handle-timestamp]])/1000000</f>
        <v>1.1620999999999999</v>
      </c>
    </row>
    <row r="6834" spans="1:6" hidden="1" x14ac:dyDescent="0.3">
      <c r="A6834" s="1" t="s">
        <v>5</v>
      </c>
      <c r="B6834" s="1" t="s">
        <v>9</v>
      </c>
      <c r="C6834">
        <v>200</v>
      </c>
      <c r="D6834">
        <v>176519789084300</v>
      </c>
      <c r="E6834">
        <v>176519790803300</v>
      </c>
      <c r="F6834">
        <f>(tester_performance_partner[[#This Row],[post-handle-timestamp]]-tester_performance_partner[[#This Row],[pre-handle-timestamp]])/1000000</f>
        <v>1.7190000000000001</v>
      </c>
    </row>
    <row r="6835" spans="1:6" hidden="1" x14ac:dyDescent="0.3">
      <c r="A6835" s="1" t="s">
        <v>5</v>
      </c>
      <c r="B6835" s="1" t="s">
        <v>18</v>
      </c>
      <c r="C6835">
        <v>200</v>
      </c>
      <c r="D6835">
        <v>176519792884000</v>
      </c>
      <c r="E6835">
        <v>176519793783000</v>
      </c>
      <c r="F6835">
        <f>(tester_performance_partner[[#This Row],[post-handle-timestamp]]-tester_performance_partner[[#This Row],[pre-handle-timestamp]])/1000000</f>
        <v>0.89900000000000002</v>
      </c>
    </row>
    <row r="6836" spans="1:6" hidden="1" x14ac:dyDescent="0.3">
      <c r="A6836" s="1" t="s">
        <v>5</v>
      </c>
      <c r="B6836" s="1" t="s">
        <v>11</v>
      </c>
      <c r="C6836">
        <v>200</v>
      </c>
      <c r="D6836">
        <v>176519795187000</v>
      </c>
      <c r="E6836">
        <v>176519796072900</v>
      </c>
      <c r="F6836">
        <f>(tester_performance_partner[[#This Row],[post-handle-timestamp]]-tester_performance_partner[[#This Row],[pre-handle-timestamp]])/1000000</f>
        <v>0.88590000000000002</v>
      </c>
    </row>
    <row r="6837" spans="1:6" hidden="1" x14ac:dyDescent="0.3">
      <c r="A6837" s="1" t="s">
        <v>5</v>
      </c>
      <c r="B6837" s="1" t="s">
        <v>12</v>
      </c>
      <c r="C6837">
        <v>200</v>
      </c>
      <c r="D6837">
        <v>176519797767600</v>
      </c>
      <c r="E6837">
        <v>176519798476800</v>
      </c>
      <c r="F6837">
        <f>(tester_performance_partner[[#This Row],[post-handle-timestamp]]-tester_performance_partner[[#This Row],[pre-handle-timestamp]])/1000000</f>
        <v>0.70920000000000005</v>
      </c>
    </row>
    <row r="6838" spans="1:6" hidden="1" x14ac:dyDescent="0.3">
      <c r="A6838" s="1" t="s">
        <v>5</v>
      </c>
      <c r="B6838" s="1" t="s">
        <v>14</v>
      </c>
      <c r="C6838">
        <v>200</v>
      </c>
      <c r="D6838">
        <v>176519800588400</v>
      </c>
      <c r="E6838">
        <v>176519801622000</v>
      </c>
      <c r="F6838">
        <f>(tester_performance_partner[[#This Row],[post-handle-timestamp]]-tester_performance_partner[[#This Row],[pre-handle-timestamp]])/1000000</f>
        <v>1.0336000000000001</v>
      </c>
    </row>
    <row r="6839" spans="1:6" hidden="1" x14ac:dyDescent="0.3">
      <c r="A6839" s="1" t="s">
        <v>5</v>
      </c>
      <c r="B6839" s="1" t="s">
        <v>20</v>
      </c>
      <c r="C6839">
        <v>200</v>
      </c>
      <c r="D6839">
        <v>176519803436700</v>
      </c>
      <c r="E6839">
        <v>176519806183800</v>
      </c>
      <c r="F6839">
        <f>(tester_performance_partner[[#This Row],[post-handle-timestamp]]-tester_performance_partner[[#This Row],[pre-handle-timestamp]])/1000000</f>
        <v>2.7471000000000001</v>
      </c>
    </row>
    <row r="6840" spans="1:6" hidden="1" x14ac:dyDescent="0.3">
      <c r="A6840" s="1" t="s">
        <v>5</v>
      </c>
      <c r="B6840" s="1" t="s">
        <v>21</v>
      </c>
      <c r="C6840">
        <v>200</v>
      </c>
      <c r="D6840">
        <v>176519808733700</v>
      </c>
      <c r="E6840">
        <v>176519809850500</v>
      </c>
      <c r="F6840">
        <f>(tester_performance_partner[[#This Row],[post-handle-timestamp]]-tester_performance_partner[[#This Row],[pre-handle-timestamp]])/1000000</f>
        <v>1.1168</v>
      </c>
    </row>
    <row r="6841" spans="1:6" x14ac:dyDescent="0.3">
      <c r="A6841" s="1" t="s">
        <v>5</v>
      </c>
      <c r="B6841" s="1" t="s">
        <v>38</v>
      </c>
      <c r="C6841">
        <v>302</v>
      </c>
      <c r="D6841">
        <v>176519811406400</v>
      </c>
      <c r="E6841">
        <v>176519814012800</v>
      </c>
      <c r="F6841">
        <f>(tester_performance_partner[[#This Row],[post-handle-timestamp]]-tester_performance_partner[[#This Row],[pre-handle-timestamp]])/1000000</f>
        <v>2.6063999999999998</v>
      </c>
    </row>
    <row r="6842" spans="1:6" x14ac:dyDescent="0.3">
      <c r="A6842" s="1" t="s">
        <v>5</v>
      </c>
      <c r="B6842" s="1" t="s">
        <v>7</v>
      </c>
      <c r="C6842">
        <v>200</v>
      </c>
      <c r="D6842">
        <v>176519815897600</v>
      </c>
      <c r="E6842">
        <v>176519817475500</v>
      </c>
      <c r="F6842">
        <f>(tester_performance_partner[[#This Row],[post-handle-timestamp]]-tester_performance_partner[[#This Row],[pre-handle-timestamp]])/1000000</f>
        <v>1.5779000000000001</v>
      </c>
    </row>
    <row r="6843" spans="1:6" hidden="1" x14ac:dyDescent="0.3">
      <c r="A6843" s="1" t="s">
        <v>5</v>
      </c>
      <c r="B6843" s="1" t="s">
        <v>8</v>
      </c>
      <c r="C6843">
        <v>200</v>
      </c>
      <c r="D6843">
        <v>176519893288200</v>
      </c>
      <c r="E6843">
        <v>176519894513700</v>
      </c>
      <c r="F6843">
        <f>(tester_performance_partner[[#This Row],[post-handle-timestamp]]-tester_performance_partner[[#This Row],[pre-handle-timestamp]])/1000000</f>
        <v>1.2255</v>
      </c>
    </row>
    <row r="6844" spans="1:6" hidden="1" x14ac:dyDescent="0.3">
      <c r="A6844" s="1" t="s">
        <v>5</v>
      </c>
      <c r="B6844" s="1" t="s">
        <v>10</v>
      </c>
      <c r="C6844">
        <v>200</v>
      </c>
      <c r="D6844">
        <v>176519896290200</v>
      </c>
      <c r="E6844">
        <v>176519897754600</v>
      </c>
      <c r="F6844">
        <f>(tester_performance_partner[[#This Row],[post-handle-timestamp]]-tester_performance_partner[[#This Row],[pre-handle-timestamp]])/1000000</f>
        <v>1.4643999999999999</v>
      </c>
    </row>
    <row r="6845" spans="1:6" hidden="1" x14ac:dyDescent="0.3">
      <c r="A6845" s="1" t="s">
        <v>5</v>
      </c>
      <c r="B6845" s="1" t="s">
        <v>9</v>
      </c>
      <c r="C6845">
        <v>200</v>
      </c>
      <c r="D6845">
        <v>176519899272000</v>
      </c>
      <c r="E6845">
        <v>176519900161600</v>
      </c>
      <c r="F6845">
        <f>(tester_performance_partner[[#This Row],[post-handle-timestamp]]-tester_performance_partner[[#This Row],[pre-handle-timestamp]])/1000000</f>
        <v>0.88959999999999995</v>
      </c>
    </row>
    <row r="6846" spans="1:6" hidden="1" x14ac:dyDescent="0.3">
      <c r="A6846" s="1" t="s">
        <v>5</v>
      </c>
      <c r="B6846" s="1" t="s">
        <v>13</v>
      </c>
      <c r="C6846">
        <v>200</v>
      </c>
      <c r="D6846">
        <v>176519902047400</v>
      </c>
      <c r="E6846">
        <v>176519903368200</v>
      </c>
      <c r="F6846">
        <f>(tester_performance_partner[[#This Row],[post-handle-timestamp]]-tester_performance_partner[[#This Row],[pre-handle-timestamp]])/1000000</f>
        <v>1.3208</v>
      </c>
    </row>
    <row r="6847" spans="1:6" hidden="1" x14ac:dyDescent="0.3">
      <c r="A6847" s="1" t="s">
        <v>5</v>
      </c>
      <c r="B6847" s="1" t="s">
        <v>12</v>
      </c>
      <c r="C6847">
        <v>200</v>
      </c>
      <c r="D6847">
        <v>176519905065900</v>
      </c>
      <c r="E6847">
        <v>176519905837400</v>
      </c>
      <c r="F6847">
        <f>(tester_performance_partner[[#This Row],[post-handle-timestamp]]-tester_performance_partner[[#This Row],[pre-handle-timestamp]])/1000000</f>
        <v>0.77149999999999996</v>
      </c>
    </row>
    <row r="6848" spans="1:6" hidden="1" x14ac:dyDescent="0.3">
      <c r="A6848" s="1" t="s">
        <v>5</v>
      </c>
      <c r="B6848" s="1" t="s">
        <v>15</v>
      </c>
      <c r="C6848">
        <v>200</v>
      </c>
      <c r="D6848">
        <v>176519907606000</v>
      </c>
      <c r="E6848">
        <v>176519908559300</v>
      </c>
      <c r="F6848">
        <f>(tester_performance_partner[[#This Row],[post-handle-timestamp]]-tester_performance_partner[[#This Row],[pre-handle-timestamp]])/1000000</f>
        <v>0.95330000000000004</v>
      </c>
    </row>
    <row r="6849" spans="1:6" hidden="1" x14ac:dyDescent="0.3">
      <c r="A6849" s="1" t="s">
        <v>5</v>
      </c>
      <c r="B6849" s="1" t="s">
        <v>16</v>
      </c>
      <c r="C6849">
        <v>200</v>
      </c>
      <c r="D6849">
        <v>176519910167700</v>
      </c>
      <c r="E6849">
        <v>176519910884200</v>
      </c>
      <c r="F6849">
        <f>(tester_performance_partner[[#This Row],[post-handle-timestamp]]-tester_performance_partner[[#This Row],[pre-handle-timestamp]])/1000000</f>
        <v>0.71650000000000003</v>
      </c>
    </row>
    <row r="6850" spans="1:6" hidden="1" x14ac:dyDescent="0.3">
      <c r="A6850" s="1" t="s">
        <v>5</v>
      </c>
      <c r="B6850" s="1" t="s">
        <v>17</v>
      </c>
      <c r="C6850">
        <v>200</v>
      </c>
      <c r="D6850">
        <v>176519912204100</v>
      </c>
      <c r="E6850">
        <v>176519913027000</v>
      </c>
      <c r="F6850">
        <f>(tester_performance_partner[[#This Row],[post-handle-timestamp]]-tester_performance_partner[[#This Row],[pre-handle-timestamp]])/1000000</f>
        <v>0.82289999999999996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176519914455800</v>
      </c>
      <c r="E6851">
        <v>176519915278400</v>
      </c>
      <c r="F6851">
        <f>(tester_performance_partner[[#This Row],[post-handle-timestamp]]-tester_performance_partner[[#This Row],[pre-handle-timestamp]])/1000000</f>
        <v>0.8226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176519916563000</v>
      </c>
      <c r="E6852">
        <v>176519917340200</v>
      </c>
      <c r="F6852">
        <f>(tester_performance_partner[[#This Row],[post-handle-timestamp]]-tester_performance_partner[[#This Row],[pre-handle-timestamp]])/1000000</f>
        <v>0.7772</v>
      </c>
    </row>
    <row r="6853" spans="1:6" hidden="1" x14ac:dyDescent="0.3">
      <c r="A6853" s="1" t="s">
        <v>5</v>
      </c>
      <c r="B6853" s="1" t="s">
        <v>19</v>
      </c>
      <c r="C6853">
        <v>200</v>
      </c>
      <c r="D6853">
        <v>176519918873400</v>
      </c>
      <c r="E6853">
        <v>176519919685100</v>
      </c>
      <c r="F6853">
        <f>(tester_performance_partner[[#This Row],[post-handle-timestamp]]-tester_performance_partner[[#This Row],[pre-handle-timestamp]])/1000000</f>
        <v>0.81169999999999998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176519920923800</v>
      </c>
      <c r="E6854">
        <v>176519921670100</v>
      </c>
      <c r="F6854">
        <f>(tester_performance_partner[[#This Row],[post-handle-timestamp]]-tester_performance_partner[[#This Row],[pre-handle-timestamp]])/1000000</f>
        <v>0.74629999999999996</v>
      </c>
    </row>
    <row r="6855" spans="1:6" hidden="1" x14ac:dyDescent="0.3">
      <c r="A6855" s="1" t="s">
        <v>5</v>
      </c>
      <c r="B6855" s="1" t="s">
        <v>20</v>
      </c>
      <c r="C6855">
        <v>200</v>
      </c>
      <c r="D6855">
        <v>176519922886700</v>
      </c>
      <c r="E6855">
        <v>176519923909800</v>
      </c>
      <c r="F6855">
        <f>(tester_performance_partner[[#This Row],[post-handle-timestamp]]-tester_performance_partner[[#This Row],[pre-handle-timestamp]])/1000000</f>
        <v>1.0230999999999999</v>
      </c>
    </row>
    <row r="6856" spans="1:6" hidden="1" x14ac:dyDescent="0.3">
      <c r="A6856" s="1" t="s">
        <v>5</v>
      </c>
      <c r="B6856" s="1" t="s">
        <v>21</v>
      </c>
      <c r="C6856">
        <v>200</v>
      </c>
      <c r="D6856">
        <v>176519925839200</v>
      </c>
      <c r="E6856">
        <v>176519926938500</v>
      </c>
      <c r="F6856">
        <f>(tester_performance_partner[[#This Row],[post-handle-timestamp]]-tester_performance_partner[[#This Row],[pre-handle-timestamp]])/1000000</f>
        <v>1.0992999999999999</v>
      </c>
    </row>
    <row r="6857" spans="1:6" x14ac:dyDescent="0.3">
      <c r="A6857" s="1" t="s">
        <v>5</v>
      </c>
      <c r="B6857" s="1" t="s">
        <v>25</v>
      </c>
      <c r="C6857">
        <v>200</v>
      </c>
      <c r="D6857">
        <v>176519928541000</v>
      </c>
      <c r="E6857">
        <v>176519931036900</v>
      </c>
      <c r="F6857">
        <f>(tester_performance_partner[[#This Row],[post-handle-timestamp]]-tester_performance_partner[[#This Row],[pre-handle-timestamp]])/1000000</f>
        <v>2.4958999999999998</v>
      </c>
    </row>
    <row r="6858" spans="1:6" hidden="1" x14ac:dyDescent="0.3">
      <c r="A6858" s="1" t="s">
        <v>5</v>
      </c>
      <c r="B6858" s="1" t="s">
        <v>8</v>
      </c>
      <c r="C6858">
        <v>200</v>
      </c>
      <c r="D6858">
        <v>176520075785100</v>
      </c>
      <c r="E6858">
        <v>176520076743700</v>
      </c>
      <c r="F6858">
        <f>(tester_performance_partner[[#This Row],[post-handle-timestamp]]-tester_performance_partner[[#This Row],[pre-handle-timestamp]])/1000000</f>
        <v>0.95860000000000001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176520078369200</v>
      </c>
      <c r="E6859">
        <v>176520079106400</v>
      </c>
      <c r="F6859">
        <f>(tester_performance_partner[[#This Row],[post-handle-timestamp]]-tester_performance_partner[[#This Row],[pre-handle-timestamp]])/1000000</f>
        <v>0.73719999999999997</v>
      </c>
    </row>
    <row r="6860" spans="1:6" hidden="1" x14ac:dyDescent="0.3">
      <c r="A6860" s="1" t="s">
        <v>5</v>
      </c>
      <c r="B6860" s="1" t="s">
        <v>13</v>
      </c>
      <c r="C6860">
        <v>200</v>
      </c>
      <c r="D6860">
        <v>176520080627900</v>
      </c>
      <c r="E6860">
        <v>176520081405800</v>
      </c>
      <c r="F6860">
        <f>(tester_performance_partner[[#This Row],[post-handle-timestamp]]-tester_performance_partner[[#This Row],[pre-handle-timestamp]])/1000000</f>
        <v>0.77790000000000004</v>
      </c>
    </row>
    <row r="6861" spans="1:6" hidden="1" x14ac:dyDescent="0.3">
      <c r="A6861" s="1" t="s">
        <v>5</v>
      </c>
      <c r="B6861" s="1" t="s">
        <v>15</v>
      </c>
      <c r="C6861">
        <v>200</v>
      </c>
      <c r="D6861">
        <v>176520082531300</v>
      </c>
      <c r="E6861">
        <v>176520083313300</v>
      </c>
      <c r="F6861">
        <f>(tester_performance_partner[[#This Row],[post-handle-timestamp]]-tester_performance_partner[[#This Row],[pre-handle-timestamp]])/1000000</f>
        <v>0.78200000000000003</v>
      </c>
    </row>
    <row r="6862" spans="1:6" hidden="1" x14ac:dyDescent="0.3">
      <c r="A6862" s="1" t="s">
        <v>5</v>
      </c>
      <c r="B6862" s="1" t="s">
        <v>16</v>
      </c>
      <c r="C6862">
        <v>200</v>
      </c>
      <c r="D6862">
        <v>176520084490700</v>
      </c>
      <c r="E6862">
        <v>176520085191100</v>
      </c>
      <c r="F6862">
        <f>(tester_performance_partner[[#This Row],[post-handle-timestamp]]-tester_performance_partner[[#This Row],[pre-handle-timestamp]])/1000000</f>
        <v>0.70040000000000002</v>
      </c>
    </row>
    <row r="6863" spans="1:6" hidden="1" x14ac:dyDescent="0.3">
      <c r="A6863" s="1" t="s">
        <v>5</v>
      </c>
      <c r="B6863" s="1" t="s">
        <v>17</v>
      </c>
      <c r="C6863">
        <v>200</v>
      </c>
      <c r="D6863">
        <v>176520086300900</v>
      </c>
      <c r="E6863">
        <v>176520087138100</v>
      </c>
      <c r="F6863">
        <f>(tester_performance_partner[[#This Row],[post-handle-timestamp]]-tester_performance_partner[[#This Row],[pre-handle-timestamp]])/1000000</f>
        <v>0.83720000000000006</v>
      </c>
    </row>
    <row r="6864" spans="1:6" hidden="1" x14ac:dyDescent="0.3">
      <c r="A6864" s="1" t="s">
        <v>5</v>
      </c>
      <c r="B6864" s="1" t="s">
        <v>9</v>
      </c>
      <c r="C6864">
        <v>200</v>
      </c>
      <c r="D6864">
        <v>176520088417100</v>
      </c>
      <c r="E6864">
        <v>176520089219700</v>
      </c>
      <c r="F6864">
        <f>(tester_performance_partner[[#This Row],[post-handle-timestamp]]-tester_performance_partner[[#This Row],[pre-handle-timestamp]])/1000000</f>
        <v>0.80259999999999998</v>
      </c>
    </row>
    <row r="6865" spans="1:6" hidden="1" x14ac:dyDescent="0.3">
      <c r="A6865" s="1" t="s">
        <v>5</v>
      </c>
      <c r="B6865" s="1" t="s">
        <v>18</v>
      </c>
      <c r="C6865">
        <v>200</v>
      </c>
      <c r="D6865">
        <v>176520090742600</v>
      </c>
      <c r="E6865">
        <v>176520091409500</v>
      </c>
      <c r="F6865">
        <f>(tester_performance_partner[[#This Row],[post-handle-timestamp]]-tester_performance_partner[[#This Row],[pre-handle-timestamp]])/1000000</f>
        <v>0.66690000000000005</v>
      </c>
    </row>
    <row r="6866" spans="1:6" hidden="1" x14ac:dyDescent="0.3">
      <c r="A6866" s="1" t="s">
        <v>5</v>
      </c>
      <c r="B6866" s="1" t="s">
        <v>11</v>
      </c>
      <c r="C6866">
        <v>200</v>
      </c>
      <c r="D6866">
        <v>176520092630800</v>
      </c>
      <c r="E6866">
        <v>176520093360700</v>
      </c>
      <c r="F6866">
        <f>(tester_performance_partner[[#This Row],[post-handle-timestamp]]-tester_performance_partner[[#This Row],[pre-handle-timestamp]])/1000000</f>
        <v>0.72989999999999999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176520094934900</v>
      </c>
      <c r="E6867">
        <v>176520095773500</v>
      </c>
      <c r="F6867">
        <f>(tester_performance_partner[[#This Row],[post-handle-timestamp]]-tester_performance_partner[[#This Row],[pre-handle-timestamp]])/1000000</f>
        <v>0.83860000000000001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176520097575800</v>
      </c>
      <c r="E6868">
        <v>176520098383300</v>
      </c>
      <c r="F6868">
        <f>(tester_performance_partner[[#This Row],[post-handle-timestamp]]-tester_performance_partner[[#This Row],[pre-handle-timestamp]])/1000000</f>
        <v>0.8075</v>
      </c>
    </row>
    <row r="6869" spans="1:6" hidden="1" x14ac:dyDescent="0.3">
      <c r="A6869" s="1" t="s">
        <v>5</v>
      </c>
      <c r="B6869" s="1" t="s">
        <v>14</v>
      </c>
      <c r="C6869">
        <v>200</v>
      </c>
      <c r="D6869">
        <v>176520099516700</v>
      </c>
      <c r="E6869">
        <v>176520100298200</v>
      </c>
      <c r="F6869">
        <f>(tester_performance_partner[[#This Row],[post-handle-timestamp]]-tester_performance_partner[[#This Row],[pre-handle-timestamp]])/1000000</f>
        <v>0.78149999999999997</v>
      </c>
    </row>
    <row r="6870" spans="1:6" hidden="1" x14ac:dyDescent="0.3">
      <c r="A6870" s="1" t="s">
        <v>5</v>
      </c>
      <c r="B6870" s="1" t="s">
        <v>20</v>
      </c>
      <c r="C6870">
        <v>200</v>
      </c>
      <c r="D6870">
        <v>176520101669100</v>
      </c>
      <c r="E6870">
        <v>176520102719600</v>
      </c>
      <c r="F6870">
        <f>(tester_performance_partner[[#This Row],[post-handle-timestamp]]-tester_performance_partner[[#This Row],[pre-handle-timestamp]])/1000000</f>
        <v>1.0505</v>
      </c>
    </row>
    <row r="6871" spans="1:6" hidden="1" x14ac:dyDescent="0.3">
      <c r="A6871" s="1" t="s">
        <v>5</v>
      </c>
      <c r="B6871" s="1" t="s">
        <v>21</v>
      </c>
      <c r="C6871">
        <v>200</v>
      </c>
      <c r="D6871">
        <v>176520105045100</v>
      </c>
      <c r="E6871">
        <v>176520106106300</v>
      </c>
      <c r="F6871">
        <f>(tester_performance_partner[[#This Row],[post-handle-timestamp]]-tester_performance_partner[[#This Row],[pre-handle-timestamp]])/1000000</f>
        <v>1.0611999999999999</v>
      </c>
    </row>
    <row r="6872" spans="1:6" x14ac:dyDescent="0.3">
      <c r="A6872" s="1" t="s">
        <v>26</v>
      </c>
      <c r="B6872" s="1" t="s">
        <v>25</v>
      </c>
      <c r="C6872">
        <v>302</v>
      </c>
      <c r="D6872">
        <v>176520107938600</v>
      </c>
      <c r="E6872">
        <v>176520114883400</v>
      </c>
      <c r="F6872">
        <f>(tester_performance_partner[[#This Row],[post-handle-timestamp]]-tester_performance_partner[[#This Row],[pre-handle-timestamp]])/1000000</f>
        <v>6.9447999999999999</v>
      </c>
    </row>
    <row r="6873" spans="1:6" x14ac:dyDescent="0.3">
      <c r="A6873" s="1" t="s">
        <v>5</v>
      </c>
      <c r="B6873" s="1" t="s">
        <v>6</v>
      </c>
      <c r="C6873">
        <v>302</v>
      </c>
      <c r="D6873">
        <v>176520116828500</v>
      </c>
      <c r="E6873">
        <v>176520118772600</v>
      </c>
      <c r="F6873">
        <f>(tester_performance_partner[[#This Row],[post-handle-timestamp]]-tester_performance_partner[[#This Row],[pre-handle-timestamp]])/1000000</f>
        <v>1.9440999999999999</v>
      </c>
    </row>
    <row r="6874" spans="1:6" x14ac:dyDescent="0.3">
      <c r="A6874" s="1" t="s">
        <v>5</v>
      </c>
      <c r="B6874" s="1" t="s">
        <v>7</v>
      </c>
      <c r="C6874">
        <v>200</v>
      </c>
      <c r="D6874">
        <v>176520120355800</v>
      </c>
      <c r="E6874">
        <v>176520121878100</v>
      </c>
      <c r="F6874">
        <f>(tester_performance_partner[[#This Row],[post-handle-timestamp]]-tester_performance_partner[[#This Row],[pre-handle-timestamp]])/1000000</f>
        <v>1.5223</v>
      </c>
    </row>
    <row r="6875" spans="1:6" hidden="1" x14ac:dyDescent="0.3">
      <c r="A6875" s="1" t="s">
        <v>5</v>
      </c>
      <c r="B6875" s="1" t="s">
        <v>8</v>
      </c>
      <c r="C6875">
        <v>200</v>
      </c>
      <c r="D6875">
        <v>176520251447600</v>
      </c>
      <c r="E6875">
        <v>176520252310900</v>
      </c>
      <c r="F6875">
        <f>(tester_performance_partner[[#This Row],[post-handle-timestamp]]-tester_performance_partner[[#This Row],[pre-handle-timestamp]])/1000000</f>
        <v>0.86329999999999996</v>
      </c>
    </row>
    <row r="6876" spans="1:6" hidden="1" x14ac:dyDescent="0.3">
      <c r="A6876" s="1" t="s">
        <v>5</v>
      </c>
      <c r="B6876" s="1" t="s">
        <v>10</v>
      </c>
      <c r="C6876">
        <v>200</v>
      </c>
      <c r="D6876">
        <v>176520253521700</v>
      </c>
      <c r="E6876">
        <v>176520254684100</v>
      </c>
      <c r="F6876">
        <f>(tester_performance_partner[[#This Row],[post-handle-timestamp]]-tester_performance_partner[[#This Row],[pre-handle-timestamp]])/1000000</f>
        <v>1.1624000000000001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176520256666700</v>
      </c>
      <c r="E6877">
        <v>176520257573000</v>
      </c>
      <c r="F6877">
        <f>(tester_performance_partner[[#This Row],[post-handle-timestamp]]-tester_performance_partner[[#This Row],[pre-handle-timestamp]])/1000000</f>
        <v>0.90629999999999999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176520259569500</v>
      </c>
      <c r="E6878">
        <v>176520261088200</v>
      </c>
      <c r="F6878">
        <f>(tester_performance_partner[[#This Row],[post-handle-timestamp]]-tester_performance_partner[[#This Row],[pre-handle-timestamp]])/1000000</f>
        <v>1.5186999999999999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176520263292300</v>
      </c>
      <c r="E6879">
        <v>176520264164800</v>
      </c>
      <c r="F6879">
        <f>(tester_performance_partner[[#This Row],[post-handle-timestamp]]-tester_performance_partner[[#This Row],[pre-handle-timestamp]])/1000000</f>
        <v>0.87250000000000005</v>
      </c>
    </row>
    <row r="6880" spans="1:6" hidden="1" x14ac:dyDescent="0.3">
      <c r="A6880" s="1" t="s">
        <v>5</v>
      </c>
      <c r="B6880" s="1" t="s">
        <v>15</v>
      </c>
      <c r="C6880">
        <v>200</v>
      </c>
      <c r="D6880">
        <v>176520266154900</v>
      </c>
      <c r="E6880">
        <v>176520267249400</v>
      </c>
      <c r="F6880">
        <f>(tester_performance_partner[[#This Row],[post-handle-timestamp]]-tester_performance_partner[[#This Row],[pre-handle-timestamp]])/1000000</f>
        <v>1.0945</v>
      </c>
    </row>
    <row r="6881" spans="1:6" hidden="1" x14ac:dyDescent="0.3">
      <c r="A6881" s="1" t="s">
        <v>5</v>
      </c>
      <c r="B6881" s="1" t="s">
        <v>16</v>
      </c>
      <c r="C6881">
        <v>200</v>
      </c>
      <c r="D6881">
        <v>176520269194700</v>
      </c>
      <c r="E6881">
        <v>176520270052900</v>
      </c>
      <c r="F6881">
        <f>(tester_performance_partner[[#This Row],[post-handle-timestamp]]-tester_performance_partner[[#This Row],[pre-handle-timestamp]])/1000000</f>
        <v>0.85819999999999996</v>
      </c>
    </row>
    <row r="6882" spans="1:6" hidden="1" x14ac:dyDescent="0.3">
      <c r="A6882" s="1" t="s">
        <v>5</v>
      </c>
      <c r="B6882" s="1" t="s">
        <v>17</v>
      </c>
      <c r="C6882">
        <v>200</v>
      </c>
      <c r="D6882">
        <v>176520271934100</v>
      </c>
      <c r="E6882">
        <v>176520273354500</v>
      </c>
      <c r="F6882">
        <f>(tester_performance_partner[[#This Row],[post-handle-timestamp]]-tester_performance_partner[[#This Row],[pre-handle-timestamp]])/1000000</f>
        <v>1.4204000000000001</v>
      </c>
    </row>
    <row r="6883" spans="1:6" hidden="1" x14ac:dyDescent="0.3">
      <c r="A6883" s="1" t="s">
        <v>5</v>
      </c>
      <c r="B6883" s="1" t="s">
        <v>9</v>
      </c>
      <c r="C6883">
        <v>200</v>
      </c>
      <c r="D6883">
        <v>176520275353700</v>
      </c>
      <c r="E6883">
        <v>176520276877700</v>
      </c>
      <c r="F6883">
        <f>(tester_performance_partner[[#This Row],[post-handle-timestamp]]-tester_performance_partner[[#This Row],[pre-handle-timestamp]])/1000000</f>
        <v>1.524</v>
      </c>
    </row>
    <row r="6884" spans="1:6" hidden="1" x14ac:dyDescent="0.3">
      <c r="A6884" s="1" t="s">
        <v>5</v>
      </c>
      <c r="B6884" s="1" t="s">
        <v>18</v>
      </c>
      <c r="C6884">
        <v>200</v>
      </c>
      <c r="D6884">
        <v>176520278749400</v>
      </c>
      <c r="E6884">
        <v>176520279518200</v>
      </c>
      <c r="F6884">
        <f>(tester_performance_partner[[#This Row],[post-handle-timestamp]]-tester_performance_partner[[#This Row],[pre-handle-timestamp]])/1000000</f>
        <v>0.76880000000000004</v>
      </c>
    </row>
    <row r="6885" spans="1:6" hidden="1" x14ac:dyDescent="0.3">
      <c r="A6885" s="1" t="s">
        <v>5</v>
      </c>
      <c r="B6885" s="1" t="s">
        <v>19</v>
      </c>
      <c r="C6885">
        <v>200</v>
      </c>
      <c r="D6885">
        <v>176520280799200</v>
      </c>
      <c r="E6885">
        <v>176520281636600</v>
      </c>
      <c r="F6885">
        <f>(tester_performance_partner[[#This Row],[post-handle-timestamp]]-tester_performance_partner[[#This Row],[pre-handle-timestamp]])/1000000</f>
        <v>0.83740000000000003</v>
      </c>
    </row>
    <row r="6886" spans="1:6" hidden="1" x14ac:dyDescent="0.3">
      <c r="A6886" s="1" t="s">
        <v>5</v>
      </c>
      <c r="B6886" s="1" t="s">
        <v>14</v>
      </c>
      <c r="C6886">
        <v>200</v>
      </c>
      <c r="D6886">
        <v>176520282905800</v>
      </c>
      <c r="E6886">
        <v>176520283610300</v>
      </c>
      <c r="F6886">
        <f>(tester_performance_partner[[#This Row],[post-handle-timestamp]]-tester_performance_partner[[#This Row],[pre-handle-timestamp]])/1000000</f>
        <v>0.70450000000000002</v>
      </c>
    </row>
    <row r="6887" spans="1:6" hidden="1" x14ac:dyDescent="0.3">
      <c r="A6887" s="1" t="s">
        <v>5</v>
      </c>
      <c r="B6887" s="1" t="s">
        <v>20</v>
      </c>
      <c r="C6887">
        <v>200</v>
      </c>
      <c r="D6887">
        <v>176520284933600</v>
      </c>
      <c r="E6887">
        <v>176520286527400</v>
      </c>
      <c r="F6887">
        <f>(tester_performance_partner[[#This Row],[post-handle-timestamp]]-tester_performance_partner[[#This Row],[pre-handle-timestamp]])/1000000</f>
        <v>1.5938000000000001</v>
      </c>
    </row>
    <row r="6888" spans="1:6" hidden="1" x14ac:dyDescent="0.3">
      <c r="A6888" s="1" t="s">
        <v>5</v>
      </c>
      <c r="B6888" s="1" t="s">
        <v>21</v>
      </c>
      <c r="C6888">
        <v>200</v>
      </c>
      <c r="D6888">
        <v>176520288980200</v>
      </c>
      <c r="E6888">
        <v>176520289819300</v>
      </c>
      <c r="F6888">
        <f>(tester_performance_partner[[#This Row],[post-handle-timestamp]]-tester_performance_partner[[#This Row],[pre-handle-timestamp]])/1000000</f>
        <v>0.83909999999999996</v>
      </c>
    </row>
    <row r="6889" spans="1:6" x14ac:dyDescent="0.3">
      <c r="A6889" s="1" t="s">
        <v>5</v>
      </c>
      <c r="B6889" s="1" t="s">
        <v>39</v>
      </c>
      <c r="C6889">
        <v>500</v>
      </c>
      <c r="D6889">
        <v>176520291321100</v>
      </c>
      <c r="E6889">
        <v>176520326115800</v>
      </c>
      <c r="F6889">
        <f>(tester_performance_partner[[#This Row],[post-handle-timestamp]]-tester_performance_partner[[#This Row],[pre-handle-timestamp]])/1000000</f>
        <v>34.794699999999999</v>
      </c>
    </row>
    <row r="6890" spans="1:6" hidden="1" x14ac:dyDescent="0.3">
      <c r="A6890" s="1" t="s">
        <v>5</v>
      </c>
      <c r="B6890" s="1" t="s">
        <v>8</v>
      </c>
      <c r="C6890">
        <v>200</v>
      </c>
      <c r="D6890">
        <v>176520455921400</v>
      </c>
      <c r="E6890">
        <v>176520456890400</v>
      </c>
      <c r="F6890">
        <f>(tester_performance_partner[[#This Row],[post-handle-timestamp]]-tester_performance_partner[[#This Row],[pre-handle-timestamp]])/1000000</f>
        <v>0.96899999999999997</v>
      </c>
    </row>
    <row r="6891" spans="1:6" hidden="1" x14ac:dyDescent="0.3">
      <c r="A6891" s="1" t="s">
        <v>5</v>
      </c>
      <c r="B6891" s="1" t="s">
        <v>10</v>
      </c>
      <c r="C6891">
        <v>200</v>
      </c>
      <c r="D6891">
        <v>176520458392700</v>
      </c>
      <c r="E6891">
        <v>176520459504700</v>
      </c>
      <c r="F6891">
        <f>(tester_performance_partner[[#This Row],[post-handle-timestamp]]-tester_performance_partner[[#This Row],[pre-handle-timestamp]])/1000000</f>
        <v>1.1120000000000001</v>
      </c>
    </row>
    <row r="6892" spans="1:6" hidden="1" x14ac:dyDescent="0.3">
      <c r="A6892" s="1" t="s">
        <v>5</v>
      </c>
      <c r="B6892" s="1" t="s">
        <v>13</v>
      </c>
      <c r="C6892">
        <v>200</v>
      </c>
      <c r="D6892">
        <v>176520462775300</v>
      </c>
      <c r="E6892">
        <v>176520463606800</v>
      </c>
      <c r="F6892">
        <f>(tester_performance_partner[[#This Row],[post-handle-timestamp]]-tester_performance_partner[[#This Row],[pre-handle-timestamp]])/1000000</f>
        <v>0.83150000000000002</v>
      </c>
    </row>
    <row r="6893" spans="1:6" hidden="1" x14ac:dyDescent="0.3">
      <c r="A6893" s="1" t="s">
        <v>5</v>
      </c>
      <c r="B6893" s="1" t="s">
        <v>11</v>
      </c>
      <c r="C6893">
        <v>200</v>
      </c>
      <c r="D6893">
        <v>176520464919800</v>
      </c>
      <c r="E6893">
        <v>176520465843900</v>
      </c>
      <c r="F6893">
        <f>(tester_performance_partner[[#This Row],[post-handle-timestamp]]-tester_performance_partner[[#This Row],[pre-handle-timestamp]])/1000000</f>
        <v>0.92410000000000003</v>
      </c>
    </row>
    <row r="6894" spans="1:6" hidden="1" x14ac:dyDescent="0.3">
      <c r="A6894" s="1" t="s">
        <v>5</v>
      </c>
      <c r="B6894" s="1" t="s">
        <v>15</v>
      </c>
      <c r="C6894">
        <v>200</v>
      </c>
      <c r="D6894">
        <v>176520467670200</v>
      </c>
      <c r="E6894">
        <v>176520468551900</v>
      </c>
      <c r="F6894">
        <f>(tester_performance_partner[[#This Row],[post-handle-timestamp]]-tester_performance_partner[[#This Row],[pre-handle-timestamp]])/1000000</f>
        <v>0.88170000000000004</v>
      </c>
    </row>
    <row r="6895" spans="1:6" hidden="1" x14ac:dyDescent="0.3">
      <c r="A6895" s="1" t="s">
        <v>5</v>
      </c>
      <c r="B6895" s="1" t="s">
        <v>19</v>
      </c>
      <c r="C6895">
        <v>200</v>
      </c>
      <c r="D6895">
        <v>176520469909900</v>
      </c>
      <c r="E6895">
        <v>176520470912500</v>
      </c>
      <c r="F6895">
        <f>(tester_performance_partner[[#This Row],[post-handle-timestamp]]-tester_performance_partner[[#This Row],[pre-handle-timestamp]])/1000000</f>
        <v>1.0025999999999999</v>
      </c>
    </row>
    <row r="6896" spans="1:6" hidden="1" x14ac:dyDescent="0.3">
      <c r="A6896" s="1" t="s">
        <v>5</v>
      </c>
      <c r="B6896" s="1" t="s">
        <v>16</v>
      </c>
      <c r="C6896">
        <v>200</v>
      </c>
      <c r="D6896">
        <v>176520472367600</v>
      </c>
      <c r="E6896">
        <v>176520473131100</v>
      </c>
      <c r="F6896">
        <f>(tester_performance_partner[[#This Row],[post-handle-timestamp]]-tester_performance_partner[[#This Row],[pre-handle-timestamp]])/1000000</f>
        <v>0.76349999999999996</v>
      </c>
    </row>
    <row r="6897" spans="1:6" hidden="1" x14ac:dyDescent="0.3">
      <c r="A6897" s="1" t="s">
        <v>5</v>
      </c>
      <c r="B6897" s="1" t="s">
        <v>17</v>
      </c>
      <c r="C6897">
        <v>200</v>
      </c>
      <c r="D6897">
        <v>176520474452100</v>
      </c>
      <c r="E6897">
        <v>176520475249100</v>
      </c>
      <c r="F6897">
        <f>(tester_performance_partner[[#This Row],[post-handle-timestamp]]-tester_performance_partner[[#This Row],[pre-handle-timestamp]])/1000000</f>
        <v>0.79700000000000004</v>
      </c>
    </row>
    <row r="6898" spans="1:6" hidden="1" x14ac:dyDescent="0.3">
      <c r="A6898" s="1" t="s">
        <v>5</v>
      </c>
      <c r="B6898" s="1" t="s">
        <v>9</v>
      </c>
      <c r="C6898">
        <v>200</v>
      </c>
      <c r="D6898">
        <v>176520476587900</v>
      </c>
      <c r="E6898">
        <v>176520477457500</v>
      </c>
      <c r="F6898">
        <f>(tester_performance_partner[[#This Row],[post-handle-timestamp]]-tester_performance_partner[[#This Row],[pre-handle-timestamp]])/1000000</f>
        <v>0.86960000000000004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176520478912500</v>
      </c>
      <c r="E6899">
        <v>176520479676600</v>
      </c>
      <c r="F6899">
        <f>(tester_performance_partner[[#This Row],[post-handle-timestamp]]-tester_performance_partner[[#This Row],[pre-handle-timestamp]])/1000000</f>
        <v>0.7641</v>
      </c>
    </row>
    <row r="6900" spans="1:6" hidden="1" x14ac:dyDescent="0.3">
      <c r="A6900" s="1" t="s">
        <v>5</v>
      </c>
      <c r="B6900" s="1" t="s">
        <v>12</v>
      </c>
      <c r="C6900">
        <v>200</v>
      </c>
      <c r="D6900">
        <v>176520480886800</v>
      </c>
      <c r="E6900">
        <v>176520481711200</v>
      </c>
      <c r="F6900">
        <f>(tester_performance_partner[[#This Row],[post-handle-timestamp]]-tester_performance_partner[[#This Row],[pre-handle-timestamp]])/1000000</f>
        <v>0.82440000000000002</v>
      </c>
    </row>
    <row r="6901" spans="1:6" hidden="1" x14ac:dyDescent="0.3">
      <c r="A6901" s="1" t="s">
        <v>5</v>
      </c>
      <c r="B6901" s="1" t="s">
        <v>14</v>
      </c>
      <c r="C6901">
        <v>200</v>
      </c>
      <c r="D6901">
        <v>176520483535900</v>
      </c>
      <c r="E6901">
        <v>176520484343500</v>
      </c>
      <c r="F6901">
        <f>(tester_performance_partner[[#This Row],[post-handle-timestamp]]-tester_performance_partner[[#This Row],[pre-handle-timestamp]])/1000000</f>
        <v>0.80759999999999998</v>
      </c>
    </row>
    <row r="6902" spans="1:6" hidden="1" x14ac:dyDescent="0.3">
      <c r="A6902" s="1" t="s">
        <v>5</v>
      </c>
      <c r="B6902" s="1" t="s">
        <v>20</v>
      </c>
      <c r="C6902">
        <v>200</v>
      </c>
      <c r="D6902">
        <v>176520486175300</v>
      </c>
      <c r="E6902">
        <v>176520487511400</v>
      </c>
      <c r="F6902">
        <f>(tester_performance_partner[[#This Row],[post-handle-timestamp]]-tester_performance_partner[[#This Row],[pre-handle-timestamp]])/1000000</f>
        <v>1.3361000000000001</v>
      </c>
    </row>
    <row r="6903" spans="1:6" hidden="1" x14ac:dyDescent="0.3">
      <c r="A6903" s="1" t="s">
        <v>5</v>
      </c>
      <c r="B6903" s="1" t="s">
        <v>21</v>
      </c>
      <c r="C6903">
        <v>200</v>
      </c>
      <c r="D6903">
        <v>176520490980700</v>
      </c>
      <c r="E6903">
        <v>176520492532800</v>
      </c>
      <c r="F6903">
        <f>(tester_performance_partner[[#This Row],[post-handle-timestamp]]-tester_performance_partner[[#This Row],[pre-handle-timestamp]])/1000000</f>
        <v>1.5521</v>
      </c>
    </row>
    <row r="6904" spans="1:6" x14ac:dyDescent="0.3">
      <c r="A6904" s="1" t="s">
        <v>5</v>
      </c>
      <c r="B6904" s="1" t="s">
        <v>39</v>
      </c>
      <c r="C6904">
        <v>500</v>
      </c>
      <c r="D6904">
        <v>176520494107800</v>
      </c>
      <c r="E6904">
        <v>176520525166200</v>
      </c>
      <c r="F6904">
        <f>(tester_performance_partner[[#This Row],[post-handle-timestamp]]-tester_performance_partner[[#This Row],[pre-handle-timestamp]])/1000000</f>
        <v>31.058399999999999</v>
      </c>
    </row>
    <row r="6905" spans="1:6" hidden="1" x14ac:dyDescent="0.3">
      <c r="A6905" s="1" t="s">
        <v>5</v>
      </c>
      <c r="B6905" s="1" t="s">
        <v>8</v>
      </c>
      <c r="C6905">
        <v>200</v>
      </c>
      <c r="D6905">
        <v>176520710512300</v>
      </c>
      <c r="E6905">
        <v>176520711486100</v>
      </c>
      <c r="F6905">
        <f>(tester_performance_partner[[#This Row],[post-handle-timestamp]]-tester_performance_partner[[#This Row],[pre-handle-timestamp]])/1000000</f>
        <v>0.9738</v>
      </c>
    </row>
    <row r="6906" spans="1:6" hidden="1" x14ac:dyDescent="0.3">
      <c r="A6906" s="1" t="s">
        <v>5</v>
      </c>
      <c r="B6906" s="1" t="s">
        <v>10</v>
      </c>
      <c r="C6906">
        <v>200</v>
      </c>
      <c r="D6906">
        <v>176520713294200</v>
      </c>
      <c r="E6906">
        <v>176520714695100</v>
      </c>
      <c r="F6906">
        <f>(tester_performance_partner[[#This Row],[post-handle-timestamp]]-tester_performance_partner[[#This Row],[pre-handle-timestamp]])/1000000</f>
        <v>1.4009</v>
      </c>
    </row>
    <row r="6907" spans="1:6" hidden="1" x14ac:dyDescent="0.3">
      <c r="A6907" s="1" t="s">
        <v>5</v>
      </c>
      <c r="B6907" s="1" t="s">
        <v>13</v>
      </c>
      <c r="C6907">
        <v>200</v>
      </c>
      <c r="D6907">
        <v>176520716604900</v>
      </c>
      <c r="E6907">
        <v>176520717547100</v>
      </c>
      <c r="F6907">
        <f>(tester_performance_partner[[#This Row],[post-handle-timestamp]]-tester_performance_partner[[#This Row],[pre-handle-timestamp]])/1000000</f>
        <v>0.94220000000000004</v>
      </c>
    </row>
    <row r="6908" spans="1:6" hidden="1" x14ac:dyDescent="0.3">
      <c r="A6908" s="1" t="s">
        <v>5</v>
      </c>
      <c r="B6908" s="1" t="s">
        <v>15</v>
      </c>
      <c r="C6908">
        <v>200</v>
      </c>
      <c r="D6908">
        <v>176520719139000</v>
      </c>
      <c r="E6908">
        <v>176520720024200</v>
      </c>
      <c r="F6908">
        <f>(tester_performance_partner[[#This Row],[post-handle-timestamp]]-tester_performance_partner[[#This Row],[pre-handle-timestamp]])/1000000</f>
        <v>0.88519999999999999</v>
      </c>
    </row>
    <row r="6909" spans="1:6" hidden="1" x14ac:dyDescent="0.3">
      <c r="A6909" s="1" t="s">
        <v>5</v>
      </c>
      <c r="B6909" s="1" t="s">
        <v>16</v>
      </c>
      <c r="C6909">
        <v>200</v>
      </c>
      <c r="D6909">
        <v>176520721598600</v>
      </c>
      <c r="E6909">
        <v>176520722295100</v>
      </c>
      <c r="F6909">
        <f>(tester_performance_partner[[#This Row],[post-handle-timestamp]]-tester_performance_partner[[#This Row],[pre-handle-timestamp]])/1000000</f>
        <v>0.69650000000000001</v>
      </c>
    </row>
    <row r="6910" spans="1:6" hidden="1" x14ac:dyDescent="0.3">
      <c r="A6910" s="1" t="s">
        <v>5</v>
      </c>
      <c r="B6910" s="1" t="s">
        <v>17</v>
      </c>
      <c r="C6910">
        <v>200</v>
      </c>
      <c r="D6910">
        <v>176520723527900</v>
      </c>
      <c r="E6910">
        <v>176520724153300</v>
      </c>
      <c r="F6910">
        <f>(tester_performance_partner[[#This Row],[post-handle-timestamp]]-tester_performance_partner[[#This Row],[pre-handle-timestamp]])/1000000</f>
        <v>0.62539999999999996</v>
      </c>
    </row>
    <row r="6911" spans="1:6" hidden="1" x14ac:dyDescent="0.3">
      <c r="A6911" s="1" t="s">
        <v>5</v>
      </c>
      <c r="B6911" s="1" t="s">
        <v>9</v>
      </c>
      <c r="C6911">
        <v>200</v>
      </c>
      <c r="D6911">
        <v>176520725658600</v>
      </c>
      <c r="E6911">
        <v>176520727021300</v>
      </c>
      <c r="F6911">
        <f>(tester_performance_partner[[#This Row],[post-handle-timestamp]]-tester_performance_partner[[#This Row],[pre-handle-timestamp]])/1000000</f>
        <v>1.3627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176520728933300</v>
      </c>
      <c r="E6912">
        <v>176520729934600</v>
      </c>
      <c r="F6912">
        <f>(tester_performance_partner[[#This Row],[post-handle-timestamp]]-tester_performance_partner[[#This Row],[pre-handle-timestamp]])/1000000</f>
        <v>1.0013000000000001</v>
      </c>
    </row>
    <row r="6913" spans="1:6" hidden="1" x14ac:dyDescent="0.3">
      <c r="A6913" s="1" t="s">
        <v>5</v>
      </c>
      <c r="B6913" s="1" t="s">
        <v>11</v>
      </c>
      <c r="C6913">
        <v>200</v>
      </c>
      <c r="D6913">
        <v>176520731957500</v>
      </c>
      <c r="E6913">
        <v>176520733576000</v>
      </c>
      <c r="F6913">
        <f>(tester_performance_partner[[#This Row],[post-handle-timestamp]]-tester_performance_partner[[#This Row],[pre-handle-timestamp]])/1000000</f>
        <v>1.6185</v>
      </c>
    </row>
    <row r="6914" spans="1:6" hidden="1" x14ac:dyDescent="0.3">
      <c r="A6914" s="1" t="s">
        <v>5</v>
      </c>
      <c r="B6914" s="1" t="s">
        <v>12</v>
      </c>
      <c r="C6914">
        <v>200</v>
      </c>
      <c r="D6914">
        <v>176520735825300</v>
      </c>
      <c r="E6914">
        <v>176520737098400</v>
      </c>
      <c r="F6914">
        <f>(tester_performance_partner[[#This Row],[post-handle-timestamp]]-tester_performance_partner[[#This Row],[pre-handle-timestamp]])/1000000</f>
        <v>1.2730999999999999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176520739393900</v>
      </c>
      <c r="E6915">
        <v>176520740414900</v>
      </c>
      <c r="F6915">
        <f>(tester_performance_partner[[#This Row],[post-handle-timestamp]]-tester_performance_partner[[#This Row],[pre-handle-timestamp]])/1000000</f>
        <v>1.0209999999999999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176520742247700</v>
      </c>
      <c r="E6916">
        <v>176520743423300</v>
      </c>
      <c r="F6916">
        <f>(tester_performance_partner[[#This Row],[post-handle-timestamp]]-tester_performance_partner[[#This Row],[pre-handle-timestamp]])/1000000</f>
        <v>1.1756</v>
      </c>
    </row>
    <row r="6917" spans="1:6" hidden="1" x14ac:dyDescent="0.3">
      <c r="A6917" s="1" t="s">
        <v>5</v>
      </c>
      <c r="B6917" s="1" t="s">
        <v>20</v>
      </c>
      <c r="C6917">
        <v>200</v>
      </c>
      <c r="D6917">
        <v>176520744946400</v>
      </c>
      <c r="E6917">
        <v>176520746387700</v>
      </c>
      <c r="F6917">
        <f>(tester_performance_partner[[#This Row],[post-handle-timestamp]]-tester_performance_partner[[#This Row],[pre-handle-timestamp]])/1000000</f>
        <v>1.4413</v>
      </c>
    </row>
    <row r="6918" spans="1:6" hidden="1" x14ac:dyDescent="0.3">
      <c r="A6918" s="1" t="s">
        <v>5</v>
      </c>
      <c r="B6918" s="1" t="s">
        <v>21</v>
      </c>
      <c r="C6918">
        <v>200</v>
      </c>
      <c r="D6918">
        <v>176520748684300</v>
      </c>
      <c r="E6918">
        <v>176520749641400</v>
      </c>
      <c r="F6918">
        <f>(tester_performance_partner[[#This Row],[post-handle-timestamp]]-tester_performance_partner[[#This Row],[pre-handle-timestamp]])/1000000</f>
        <v>0.95709999999999995</v>
      </c>
    </row>
    <row r="6919" spans="1:6" x14ac:dyDescent="0.3">
      <c r="A6919" s="1" t="s">
        <v>5</v>
      </c>
      <c r="B6919" s="1" t="s">
        <v>39</v>
      </c>
      <c r="C6919">
        <v>500</v>
      </c>
      <c r="D6919">
        <v>176520751244300</v>
      </c>
      <c r="E6919">
        <v>176520782669100</v>
      </c>
      <c r="F6919">
        <f>(tester_performance_partner[[#This Row],[post-handle-timestamp]]-tester_performance_partner[[#This Row],[pre-handle-timestamp]])/1000000</f>
        <v>31.424800000000001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176521044623900</v>
      </c>
      <c r="E6920">
        <v>176521045461700</v>
      </c>
      <c r="F6920">
        <f>(tester_performance_partner[[#This Row],[post-handle-timestamp]]-tester_performance_partner[[#This Row],[pre-handle-timestamp]])/1000000</f>
        <v>0.83779999999999999</v>
      </c>
    </row>
    <row r="6921" spans="1:6" hidden="1" x14ac:dyDescent="0.3">
      <c r="A6921" s="1" t="s">
        <v>5</v>
      </c>
      <c r="B6921" s="1" t="s">
        <v>10</v>
      </c>
      <c r="C6921">
        <v>200</v>
      </c>
      <c r="D6921">
        <v>176521047080100</v>
      </c>
      <c r="E6921">
        <v>176521048727200</v>
      </c>
      <c r="F6921">
        <f>(tester_performance_partner[[#This Row],[post-handle-timestamp]]-tester_performance_partner[[#This Row],[pre-handle-timestamp]])/1000000</f>
        <v>1.6471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176521051141400</v>
      </c>
      <c r="E6922">
        <v>176521052421100</v>
      </c>
      <c r="F6922">
        <f>(tester_performance_partner[[#This Row],[post-handle-timestamp]]-tester_performance_partner[[#This Row],[pre-handle-timestamp]])/1000000</f>
        <v>1.2797000000000001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176521054174500</v>
      </c>
      <c r="E6923">
        <v>176521056287500</v>
      </c>
      <c r="F6923">
        <f>(tester_performance_partner[[#This Row],[post-handle-timestamp]]-tester_performance_partner[[#This Row],[pre-handle-timestamp]])/1000000</f>
        <v>2.113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176521058568100</v>
      </c>
      <c r="E6924">
        <v>176521059966300</v>
      </c>
      <c r="F6924">
        <f>(tester_performance_partner[[#This Row],[post-handle-timestamp]]-tester_performance_partner[[#This Row],[pre-handle-timestamp]])/1000000</f>
        <v>1.3982000000000001</v>
      </c>
    </row>
    <row r="6925" spans="1:6" hidden="1" x14ac:dyDescent="0.3">
      <c r="A6925" s="1" t="s">
        <v>5</v>
      </c>
      <c r="B6925" s="1" t="s">
        <v>17</v>
      </c>
      <c r="C6925">
        <v>200</v>
      </c>
      <c r="D6925">
        <v>176521061618100</v>
      </c>
      <c r="E6925">
        <v>176521062580800</v>
      </c>
      <c r="F6925">
        <f>(tester_performance_partner[[#This Row],[post-handle-timestamp]]-tester_performance_partner[[#This Row],[pre-handle-timestamp]])/1000000</f>
        <v>0.9627</v>
      </c>
    </row>
    <row r="6926" spans="1:6" hidden="1" x14ac:dyDescent="0.3">
      <c r="A6926" s="1" t="s">
        <v>5</v>
      </c>
      <c r="B6926" s="1" t="s">
        <v>9</v>
      </c>
      <c r="C6926">
        <v>200</v>
      </c>
      <c r="D6926">
        <v>176521064485500</v>
      </c>
      <c r="E6926">
        <v>176521065515900</v>
      </c>
      <c r="F6926">
        <f>(tester_performance_partner[[#This Row],[post-handle-timestamp]]-tester_performance_partner[[#This Row],[pre-handle-timestamp]])/1000000</f>
        <v>1.0304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176521067461600</v>
      </c>
      <c r="E6927">
        <v>176521068537800</v>
      </c>
      <c r="F6927">
        <f>(tester_performance_partner[[#This Row],[post-handle-timestamp]]-tester_performance_partner[[#This Row],[pre-handle-timestamp]])/1000000</f>
        <v>1.0762</v>
      </c>
    </row>
    <row r="6928" spans="1:6" hidden="1" x14ac:dyDescent="0.3">
      <c r="A6928" s="1" t="s">
        <v>5</v>
      </c>
      <c r="B6928" s="1" t="s">
        <v>11</v>
      </c>
      <c r="C6928">
        <v>200</v>
      </c>
      <c r="D6928">
        <v>176521070560000</v>
      </c>
      <c r="E6928">
        <v>176521071773100</v>
      </c>
      <c r="F6928">
        <f>(tester_performance_partner[[#This Row],[post-handle-timestamp]]-tester_performance_partner[[#This Row],[pre-handle-timestamp]])/1000000</f>
        <v>1.2131000000000001</v>
      </c>
    </row>
    <row r="6929" spans="1:6" hidden="1" x14ac:dyDescent="0.3">
      <c r="A6929" s="1" t="s">
        <v>5</v>
      </c>
      <c r="B6929" s="1" t="s">
        <v>12</v>
      </c>
      <c r="C6929">
        <v>200</v>
      </c>
      <c r="D6929">
        <v>176521073663700</v>
      </c>
      <c r="E6929">
        <v>176521074591700</v>
      </c>
      <c r="F6929">
        <f>(tester_performance_partner[[#This Row],[post-handle-timestamp]]-tester_performance_partner[[#This Row],[pre-handle-timestamp]])/1000000</f>
        <v>0.92800000000000005</v>
      </c>
    </row>
    <row r="6930" spans="1:6" hidden="1" x14ac:dyDescent="0.3">
      <c r="A6930" s="1" t="s">
        <v>5</v>
      </c>
      <c r="B6930" s="1" t="s">
        <v>19</v>
      </c>
      <c r="C6930">
        <v>200</v>
      </c>
      <c r="D6930">
        <v>176521076805100</v>
      </c>
      <c r="E6930">
        <v>176521077923000</v>
      </c>
      <c r="F6930">
        <f>(tester_performance_partner[[#This Row],[post-handle-timestamp]]-tester_performance_partner[[#This Row],[pre-handle-timestamp]])/1000000</f>
        <v>1.1178999999999999</v>
      </c>
    </row>
    <row r="6931" spans="1:6" hidden="1" x14ac:dyDescent="0.3">
      <c r="A6931" s="1" t="s">
        <v>5</v>
      </c>
      <c r="B6931" s="1" t="s">
        <v>14</v>
      </c>
      <c r="C6931">
        <v>200</v>
      </c>
      <c r="D6931">
        <v>176521079676000</v>
      </c>
      <c r="E6931">
        <v>176521081171900</v>
      </c>
      <c r="F6931">
        <f>(tester_performance_partner[[#This Row],[post-handle-timestamp]]-tester_performance_partner[[#This Row],[pre-handle-timestamp]])/1000000</f>
        <v>1.4959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176521082787700</v>
      </c>
      <c r="E6932">
        <v>176521083715300</v>
      </c>
      <c r="F6932">
        <f>(tester_performance_partner[[#This Row],[post-handle-timestamp]]-tester_performance_partner[[#This Row],[pre-handle-timestamp]])/1000000</f>
        <v>0.92759999999999998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176521086345700</v>
      </c>
      <c r="E6933">
        <v>176521087589100</v>
      </c>
      <c r="F6933">
        <f>(tester_performance_partner[[#This Row],[post-handle-timestamp]]-tester_performance_partner[[#This Row],[pre-handle-timestamp]])/1000000</f>
        <v>1.2434000000000001</v>
      </c>
    </row>
    <row r="6934" spans="1:6" x14ac:dyDescent="0.3">
      <c r="A6934" s="1" t="s">
        <v>5</v>
      </c>
      <c r="B6934" s="1" t="s">
        <v>6</v>
      </c>
      <c r="C6934">
        <v>302</v>
      </c>
      <c r="D6934">
        <v>176527701140700</v>
      </c>
      <c r="E6934">
        <v>176527705202300</v>
      </c>
      <c r="F6934">
        <f>(tester_performance_partner[[#This Row],[post-handle-timestamp]]-tester_performance_partner[[#This Row],[pre-handle-timestamp]])/1000000</f>
        <v>4.0616000000000003</v>
      </c>
    </row>
    <row r="6935" spans="1:6" x14ac:dyDescent="0.3">
      <c r="A6935" s="1" t="s">
        <v>5</v>
      </c>
      <c r="B6935" s="1" t="s">
        <v>7</v>
      </c>
      <c r="C6935">
        <v>200</v>
      </c>
      <c r="D6935">
        <v>176527708066300</v>
      </c>
      <c r="E6935">
        <v>176527710076900</v>
      </c>
      <c r="F6935">
        <f>(tester_performance_partner[[#This Row],[post-handle-timestamp]]-tester_performance_partner[[#This Row],[pre-handle-timestamp]])/1000000</f>
        <v>2.0106000000000002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176527933058800</v>
      </c>
      <c r="E6936">
        <v>176527934381400</v>
      </c>
      <c r="F6936">
        <f>(tester_performance_partner[[#This Row],[post-handle-timestamp]]-tester_performance_partner[[#This Row],[pre-handle-timestamp]])/1000000</f>
        <v>1.3226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176527935732900</v>
      </c>
      <c r="E6937">
        <v>176527936605200</v>
      </c>
      <c r="F6937">
        <f>(tester_performance_partner[[#This Row],[post-handle-timestamp]]-tester_performance_partner[[#This Row],[pre-handle-timestamp]])/1000000</f>
        <v>0.87229999999999996</v>
      </c>
    </row>
    <row r="6938" spans="1:6" hidden="1" x14ac:dyDescent="0.3">
      <c r="A6938" s="1" t="s">
        <v>5</v>
      </c>
      <c r="B6938" s="1" t="s">
        <v>18</v>
      </c>
      <c r="C6938">
        <v>200</v>
      </c>
      <c r="D6938">
        <v>176527938204100</v>
      </c>
      <c r="E6938">
        <v>176527939509700</v>
      </c>
      <c r="F6938">
        <f>(tester_performance_partner[[#This Row],[post-handle-timestamp]]-tester_performance_partner[[#This Row],[pre-handle-timestamp]])/1000000</f>
        <v>1.3056000000000001</v>
      </c>
    </row>
    <row r="6939" spans="1:6" hidden="1" x14ac:dyDescent="0.3">
      <c r="A6939" s="1" t="s">
        <v>5</v>
      </c>
      <c r="B6939" s="1" t="s">
        <v>13</v>
      </c>
      <c r="C6939">
        <v>200</v>
      </c>
      <c r="D6939">
        <v>176527940873300</v>
      </c>
      <c r="E6939">
        <v>176527941462400</v>
      </c>
      <c r="F6939">
        <f>(tester_performance_partner[[#This Row],[post-handle-timestamp]]-tester_performance_partner[[#This Row],[pre-handle-timestamp]])/1000000</f>
        <v>0.58909999999999996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176527942720200</v>
      </c>
      <c r="E6940">
        <v>176527944062200</v>
      </c>
      <c r="F6940">
        <f>(tester_performance_partner[[#This Row],[post-handle-timestamp]]-tester_performance_partner[[#This Row],[pre-handle-timestamp]])/1000000</f>
        <v>1.3420000000000001</v>
      </c>
    </row>
    <row r="6941" spans="1:6" hidden="1" x14ac:dyDescent="0.3">
      <c r="A6941" s="1" t="s">
        <v>5</v>
      </c>
      <c r="B6941" s="1" t="s">
        <v>16</v>
      </c>
      <c r="C6941">
        <v>200</v>
      </c>
      <c r="D6941">
        <v>176527945401100</v>
      </c>
      <c r="E6941">
        <v>176527946128700</v>
      </c>
      <c r="F6941">
        <f>(tester_performance_partner[[#This Row],[post-handle-timestamp]]-tester_performance_partner[[#This Row],[pre-handle-timestamp]])/1000000</f>
        <v>0.72760000000000002</v>
      </c>
    </row>
    <row r="6942" spans="1:6" hidden="1" x14ac:dyDescent="0.3">
      <c r="A6942" s="1" t="s">
        <v>5</v>
      </c>
      <c r="B6942" s="1" t="s">
        <v>17</v>
      </c>
      <c r="C6942">
        <v>200</v>
      </c>
      <c r="D6942">
        <v>176527947300500</v>
      </c>
      <c r="E6942">
        <v>176527948071100</v>
      </c>
      <c r="F6942">
        <f>(tester_performance_partner[[#This Row],[post-handle-timestamp]]-tester_performance_partner[[#This Row],[pre-handle-timestamp]])/1000000</f>
        <v>0.77059999999999995</v>
      </c>
    </row>
    <row r="6943" spans="1:6" hidden="1" x14ac:dyDescent="0.3">
      <c r="A6943" s="1" t="s">
        <v>5</v>
      </c>
      <c r="B6943" s="1" t="s">
        <v>9</v>
      </c>
      <c r="C6943">
        <v>200</v>
      </c>
      <c r="D6943">
        <v>176527949433500</v>
      </c>
      <c r="E6943">
        <v>176527950350800</v>
      </c>
      <c r="F6943">
        <f>(tester_performance_partner[[#This Row],[post-handle-timestamp]]-tester_performance_partner[[#This Row],[pre-handle-timestamp]])/1000000</f>
        <v>0.9173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176527952049200</v>
      </c>
      <c r="E6944">
        <v>176527952891700</v>
      </c>
      <c r="F6944">
        <f>(tester_performance_partner[[#This Row],[post-handle-timestamp]]-tester_performance_partner[[#This Row],[pre-handle-timestamp]])/1000000</f>
        <v>0.84250000000000003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176527954632400</v>
      </c>
      <c r="E6945">
        <v>176527955467000</v>
      </c>
      <c r="F6945">
        <f>(tester_performance_partner[[#This Row],[post-handle-timestamp]]-tester_performance_partner[[#This Row],[pre-handle-timestamp]])/1000000</f>
        <v>0.83460000000000001</v>
      </c>
    </row>
    <row r="6946" spans="1:6" hidden="1" x14ac:dyDescent="0.3">
      <c r="A6946" s="1" t="s">
        <v>5</v>
      </c>
      <c r="B6946" s="1" t="s">
        <v>19</v>
      </c>
      <c r="C6946">
        <v>200</v>
      </c>
      <c r="D6946">
        <v>176527957017800</v>
      </c>
      <c r="E6946">
        <v>176527957831400</v>
      </c>
      <c r="F6946">
        <f>(tester_performance_partner[[#This Row],[post-handle-timestamp]]-tester_performance_partner[[#This Row],[pre-handle-timestamp]])/1000000</f>
        <v>0.81359999999999999</v>
      </c>
    </row>
    <row r="6947" spans="1:6" hidden="1" x14ac:dyDescent="0.3">
      <c r="A6947" s="1" t="s">
        <v>5</v>
      </c>
      <c r="B6947" s="1" t="s">
        <v>14</v>
      </c>
      <c r="C6947">
        <v>200</v>
      </c>
      <c r="D6947">
        <v>176527960150800</v>
      </c>
      <c r="E6947">
        <v>176527960959200</v>
      </c>
      <c r="F6947">
        <f>(tester_performance_partner[[#This Row],[post-handle-timestamp]]-tester_performance_partner[[#This Row],[pre-handle-timestamp]])/1000000</f>
        <v>0.80840000000000001</v>
      </c>
    </row>
    <row r="6948" spans="1:6" hidden="1" x14ac:dyDescent="0.3">
      <c r="A6948" s="1" t="s">
        <v>5</v>
      </c>
      <c r="B6948" s="1" t="s">
        <v>20</v>
      </c>
      <c r="C6948">
        <v>200</v>
      </c>
      <c r="D6948">
        <v>176527962555500</v>
      </c>
      <c r="E6948">
        <v>176527963687100</v>
      </c>
      <c r="F6948">
        <f>(tester_performance_partner[[#This Row],[post-handle-timestamp]]-tester_performance_partner[[#This Row],[pre-handle-timestamp]])/1000000</f>
        <v>1.1315999999999999</v>
      </c>
    </row>
    <row r="6949" spans="1:6" hidden="1" x14ac:dyDescent="0.3">
      <c r="A6949" s="1" t="s">
        <v>5</v>
      </c>
      <c r="B6949" s="1" t="s">
        <v>21</v>
      </c>
      <c r="C6949">
        <v>200</v>
      </c>
      <c r="D6949">
        <v>176527966185600</v>
      </c>
      <c r="E6949">
        <v>176527967644500</v>
      </c>
      <c r="F6949">
        <f>(tester_performance_partner[[#This Row],[post-handle-timestamp]]-tester_performance_partner[[#This Row],[pre-handle-timestamp]])/1000000</f>
        <v>1.4589000000000001</v>
      </c>
    </row>
    <row r="6950" spans="1:6" hidden="1" x14ac:dyDescent="0.3">
      <c r="A6950" s="1" t="s">
        <v>5</v>
      </c>
      <c r="B6950" s="1" t="s">
        <v>22</v>
      </c>
      <c r="C6950">
        <v>200</v>
      </c>
      <c r="D6950">
        <v>176527969729700</v>
      </c>
      <c r="E6950">
        <v>176527970677300</v>
      </c>
      <c r="F6950">
        <f>(tester_performance_partner[[#This Row],[post-handle-timestamp]]-tester_performance_partner[[#This Row],[pre-handle-timestamp]])/1000000</f>
        <v>0.9476</v>
      </c>
    </row>
    <row r="6951" spans="1:6" hidden="1" x14ac:dyDescent="0.3">
      <c r="A6951" s="1" t="s">
        <v>5</v>
      </c>
      <c r="B6951" s="1" t="s">
        <v>23</v>
      </c>
      <c r="C6951">
        <v>200</v>
      </c>
      <c r="D6951">
        <v>176527974353900</v>
      </c>
      <c r="E6951">
        <v>176527975315900</v>
      </c>
      <c r="F6951">
        <f>(tester_performance_partner[[#This Row],[post-handle-timestamp]]-tester_performance_partner[[#This Row],[pre-handle-timestamp]])/1000000</f>
        <v>0.96199999999999997</v>
      </c>
    </row>
    <row r="6952" spans="1:6" hidden="1" x14ac:dyDescent="0.3">
      <c r="A6952" s="1" t="s">
        <v>5</v>
      </c>
      <c r="B6952" s="1" t="s">
        <v>24</v>
      </c>
      <c r="C6952">
        <v>200</v>
      </c>
      <c r="D6952">
        <v>176527978741800</v>
      </c>
      <c r="E6952">
        <v>176527979720800</v>
      </c>
      <c r="F6952">
        <f>(tester_performance_partner[[#This Row],[post-handle-timestamp]]-tester_performance_partner[[#This Row],[pre-handle-timestamp]])/1000000</f>
        <v>0.97899999999999998</v>
      </c>
    </row>
    <row r="6953" spans="1:6" x14ac:dyDescent="0.3">
      <c r="A6953" s="1" t="s">
        <v>5</v>
      </c>
      <c r="B6953" s="1" t="s">
        <v>25</v>
      </c>
      <c r="C6953">
        <v>200</v>
      </c>
      <c r="D6953">
        <v>176527981346200</v>
      </c>
      <c r="E6953">
        <v>176527983222300</v>
      </c>
      <c r="F6953">
        <f>(tester_performance_partner[[#This Row],[post-handle-timestamp]]-tester_performance_partner[[#This Row],[pre-handle-timestamp]])/1000000</f>
        <v>1.8761000000000001</v>
      </c>
    </row>
    <row r="6954" spans="1:6" hidden="1" x14ac:dyDescent="0.3">
      <c r="A6954" s="1" t="s">
        <v>5</v>
      </c>
      <c r="B6954" s="1" t="s">
        <v>8</v>
      </c>
      <c r="C6954">
        <v>200</v>
      </c>
      <c r="D6954">
        <v>176528130648500</v>
      </c>
      <c r="E6954">
        <v>176528132170500</v>
      </c>
      <c r="F6954">
        <f>(tester_performance_partner[[#This Row],[post-handle-timestamp]]-tester_performance_partner[[#This Row],[pre-handle-timestamp]])/1000000</f>
        <v>1.522</v>
      </c>
    </row>
    <row r="6955" spans="1:6" hidden="1" x14ac:dyDescent="0.3">
      <c r="A6955" s="1" t="s">
        <v>5</v>
      </c>
      <c r="B6955" s="1" t="s">
        <v>10</v>
      </c>
      <c r="C6955">
        <v>200</v>
      </c>
      <c r="D6955">
        <v>176528134125900</v>
      </c>
      <c r="E6955">
        <v>176528135533600</v>
      </c>
      <c r="F6955">
        <f>(tester_performance_partner[[#This Row],[post-handle-timestamp]]-tester_performance_partner[[#This Row],[pre-handle-timestamp]])/1000000</f>
        <v>1.4077</v>
      </c>
    </row>
    <row r="6956" spans="1:6" hidden="1" x14ac:dyDescent="0.3">
      <c r="A6956" s="1" t="s">
        <v>5</v>
      </c>
      <c r="B6956" s="1" t="s">
        <v>13</v>
      </c>
      <c r="C6956">
        <v>200</v>
      </c>
      <c r="D6956">
        <v>176528137473000</v>
      </c>
      <c r="E6956">
        <v>176528138403300</v>
      </c>
      <c r="F6956">
        <f>(tester_performance_partner[[#This Row],[post-handle-timestamp]]-tester_performance_partner[[#This Row],[pre-handle-timestamp]])/1000000</f>
        <v>0.93030000000000002</v>
      </c>
    </row>
    <row r="6957" spans="1:6" hidden="1" x14ac:dyDescent="0.3">
      <c r="A6957" s="1" t="s">
        <v>5</v>
      </c>
      <c r="B6957" s="1" t="s">
        <v>11</v>
      </c>
      <c r="C6957">
        <v>200</v>
      </c>
      <c r="D6957">
        <v>176528139917800</v>
      </c>
      <c r="E6957">
        <v>176528140902400</v>
      </c>
      <c r="F6957">
        <f>(tester_performance_partner[[#This Row],[post-handle-timestamp]]-tester_performance_partner[[#This Row],[pre-handle-timestamp]])/1000000</f>
        <v>0.98460000000000003</v>
      </c>
    </row>
    <row r="6958" spans="1:6" hidden="1" x14ac:dyDescent="0.3">
      <c r="A6958" s="1" t="s">
        <v>5</v>
      </c>
      <c r="B6958" s="1" t="s">
        <v>12</v>
      </c>
      <c r="C6958">
        <v>200</v>
      </c>
      <c r="D6958">
        <v>176528142801500</v>
      </c>
      <c r="E6958">
        <v>176528143747000</v>
      </c>
      <c r="F6958">
        <f>(tester_performance_partner[[#This Row],[post-handle-timestamp]]-tester_performance_partner[[#This Row],[pre-handle-timestamp]])/1000000</f>
        <v>0.94550000000000001</v>
      </c>
    </row>
    <row r="6959" spans="1:6" hidden="1" x14ac:dyDescent="0.3">
      <c r="A6959" s="1" t="s">
        <v>5</v>
      </c>
      <c r="B6959" s="1" t="s">
        <v>19</v>
      </c>
      <c r="C6959">
        <v>200</v>
      </c>
      <c r="D6959">
        <v>176528145637600</v>
      </c>
      <c r="E6959">
        <v>176528146499100</v>
      </c>
      <c r="F6959">
        <f>(tester_performance_partner[[#This Row],[post-handle-timestamp]]-tester_performance_partner[[#This Row],[pre-handle-timestamp]])/1000000</f>
        <v>0.86150000000000004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176528147736500</v>
      </c>
      <c r="E6960">
        <v>176528148400000</v>
      </c>
      <c r="F6960">
        <f>(tester_performance_partner[[#This Row],[post-handle-timestamp]]-tester_performance_partner[[#This Row],[pre-handle-timestamp]])/1000000</f>
        <v>0.66349999999999998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176528149964800</v>
      </c>
      <c r="E6961">
        <v>176528151579600</v>
      </c>
      <c r="F6961">
        <f>(tester_performance_partner[[#This Row],[post-handle-timestamp]]-tester_performance_partner[[#This Row],[pre-handle-timestamp]])/1000000</f>
        <v>1.6148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176528153545200</v>
      </c>
      <c r="E6962">
        <v>176528154563800</v>
      </c>
      <c r="F6962">
        <f>(tester_performance_partner[[#This Row],[post-handle-timestamp]]-tester_performance_partner[[#This Row],[pre-handle-timestamp]])/1000000</f>
        <v>1.0185999999999999</v>
      </c>
    </row>
    <row r="6963" spans="1:6" hidden="1" x14ac:dyDescent="0.3">
      <c r="A6963" s="1" t="s">
        <v>5</v>
      </c>
      <c r="B6963" s="1" t="s">
        <v>17</v>
      </c>
      <c r="C6963">
        <v>200</v>
      </c>
      <c r="D6963">
        <v>176528155963900</v>
      </c>
      <c r="E6963">
        <v>176528156829600</v>
      </c>
      <c r="F6963">
        <f>(tester_performance_partner[[#This Row],[post-handle-timestamp]]-tester_performance_partner[[#This Row],[pre-handle-timestamp]])/1000000</f>
        <v>0.86570000000000003</v>
      </c>
    </row>
    <row r="6964" spans="1:6" hidden="1" x14ac:dyDescent="0.3">
      <c r="A6964" s="1" t="s">
        <v>5</v>
      </c>
      <c r="B6964" s="1" t="s">
        <v>9</v>
      </c>
      <c r="C6964">
        <v>200</v>
      </c>
      <c r="D6964">
        <v>176528158170400</v>
      </c>
      <c r="E6964">
        <v>176528159423800</v>
      </c>
      <c r="F6964">
        <f>(tester_performance_partner[[#This Row],[post-handle-timestamp]]-tester_performance_partner[[#This Row],[pre-handle-timestamp]])/1000000</f>
        <v>1.2534000000000001</v>
      </c>
    </row>
    <row r="6965" spans="1:6" hidden="1" x14ac:dyDescent="0.3">
      <c r="A6965" s="1" t="s">
        <v>5</v>
      </c>
      <c r="B6965" s="1" t="s">
        <v>18</v>
      </c>
      <c r="C6965">
        <v>200</v>
      </c>
      <c r="D6965">
        <v>176528161081500</v>
      </c>
      <c r="E6965">
        <v>176528162069900</v>
      </c>
      <c r="F6965">
        <f>(tester_performance_partner[[#This Row],[post-handle-timestamp]]-tester_performance_partner[[#This Row],[pre-handle-timestamp]])/1000000</f>
        <v>0.98839999999999995</v>
      </c>
    </row>
    <row r="6966" spans="1:6" hidden="1" x14ac:dyDescent="0.3">
      <c r="A6966" s="1" t="s">
        <v>5</v>
      </c>
      <c r="B6966" s="1" t="s">
        <v>20</v>
      </c>
      <c r="C6966">
        <v>200</v>
      </c>
      <c r="D6966">
        <v>176528164312300</v>
      </c>
      <c r="E6966">
        <v>176528165907500</v>
      </c>
      <c r="F6966">
        <f>(tester_performance_partner[[#This Row],[post-handle-timestamp]]-tester_performance_partner[[#This Row],[pre-handle-timestamp]])/1000000</f>
        <v>1.5952</v>
      </c>
    </row>
    <row r="6967" spans="1:6" hidden="1" x14ac:dyDescent="0.3">
      <c r="A6967" s="1" t="s">
        <v>5</v>
      </c>
      <c r="B6967" s="1" t="s">
        <v>21</v>
      </c>
      <c r="C6967">
        <v>200</v>
      </c>
      <c r="D6967">
        <v>176528168385700</v>
      </c>
      <c r="E6967">
        <v>176528169319800</v>
      </c>
      <c r="F6967">
        <f>(tester_performance_partner[[#This Row],[post-handle-timestamp]]-tester_performance_partner[[#This Row],[pre-handle-timestamp]])/1000000</f>
        <v>0.93410000000000004</v>
      </c>
    </row>
    <row r="6968" spans="1:6" x14ac:dyDescent="0.3">
      <c r="A6968" s="1" t="s">
        <v>26</v>
      </c>
      <c r="B6968" s="1" t="s">
        <v>25</v>
      </c>
      <c r="C6968">
        <v>302</v>
      </c>
      <c r="D6968">
        <v>176528171025600</v>
      </c>
      <c r="E6968">
        <v>176528177390100</v>
      </c>
      <c r="F6968">
        <f>(tester_performance_partner[[#This Row],[post-handle-timestamp]]-tester_performance_partner[[#This Row],[pre-handle-timestamp]])/1000000</f>
        <v>6.3644999999999996</v>
      </c>
    </row>
    <row r="6969" spans="1:6" x14ac:dyDescent="0.3">
      <c r="A6969" s="1" t="s">
        <v>5</v>
      </c>
      <c r="B6969" s="1" t="s">
        <v>6</v>
      </c>
      <c r="C6969">
        <v>302</v>
      </c>
      <c r="D6969">
        <v>176528179196100</v>
      </c>
      <c r="E6969">
        <v>176528180665200</v>
      </c>
      <c r="F6969">
        <f>(tester_performance_partner[[#This Row],[post-handle-timestamp]]-tester_performance_partner[[#This Row],[pre-handle-timestamp]])/1000000</f>
        <v>1.4691000000000001</v>
      </c>
    </row>
    <row r="6970" spans="1:6" x14ac:dyDescent="0.3">
      <c r="A6970" s="1" t="s">
        <v>5</v>
      </c>
      <c r="B6970" s="1" t="s">
        <v>7</v>
      </c>
      <c r="C6970">
        <v>200</v>
      </c>
      <c r="D6970">
        <v>176528181988200</v>
      </c>
      <c r="E6970">
        <v>176528183355800</v>
      </c>
      <c r="F6970">
        <f>(tester_performance_partner[[#This Row],[post-handle-timestamp]]-tester_performance_partner[[#This Row],[pre-handle-timestamp]])/1000000</f>
        <v>1.3675999999999999</v>
      </c>
    </row>
    <row r="6971" spans="1:6" hidden="1" x14ac:dyDescent="0.3">
      <c r="A6971" s="1" t="s">
        <v>5</v>
      </c>
      <c r="B6971" s="1" t="s">
        <v>8</v>
      </c>
      <c r="C6971">
        <v>200</v>
      </c>
      <c r="D6971">
        <v>176528346018600</v>
      </c>
      <c r="E6971">
        <v>176528347285200</v>
      </c>
      <c r="F6971">
        <f>(tester_performance_partner[[#This Row],[post-handle-timestamp]]-tester_performance_partner[[#This Row],[pre-handle-timestamp]])/1000000</f>
        <v>1.2665999999999999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176528349003800</v>
      </c>
      <c r="E6972">
        <v>176528350553100</v>
      </c>
      <c r="F6972">
        <f>(tester_performance_partner[[#This Row],[post-handle-timestamp]]-tester_performance_partner[[#This Row],[pre-handle-timestamp]])/1000000</f>
        <v>1.5492999999999999</v>
      </c>
    </row>
    <row r="6973" spans="1:6" hidden="1" x14ac:dyDescent="0.3">
      <c r="A6973" s="1" t="s">
        <v>5</v>
      </c>
      <c r="B6973" s="1" t="s">
        <v>13</v>
      </c>
      <c r="C6973">
        <v>200</v>
      </c>
      <c r="D6973">
        <v>176528352556300</v>
      </c>
      <c r="E6973">
        <v>176528353259300</v>
      </c>
      <c r="F6973">
        <f>(tester_performance_partner[[#This Row],[post-handle-timestamp]]-tester_performance_partner[[#This Row],[pre-handle-timestamp]])/1000000</f>
        <v>0.70299999999999996</v>
      </c>
    </row>
    <row r="6974" spans="1:6" hidden="1" x14ac:dyDescent="0.3">
      <c r="A6974" s="1" t="s">
        <v>5</v>
      </c>
      <c r="B6974" s="1" t="s">
        <v>11</v>
      </c>
      <c r="C6974">
        <v>200</v>
      </c>
      <c r="D6974">
        <v>176528354494900</v>
      </c>
      <c r="E6974">
        <v>176528355114300</v>
      </c>
      <c r="F6974">
        <f>(tester_performance_partner[[#This Row],[post-handle-timestamp]]-tester_performance_partner[[#This Row],[pre-handle-timestamp]])/1000000</f>
        <v>0.61939999999999995</v>
      </c>
    </row>
    <row r="6975" spans="1:6" hidden="1" x14ac:dyDescent="0.3">
      <c r="A6975" s="1" t="s">
        <v>5</v>
      </c>
      <c r="B6975" s="1" t="s">
        <v>15</v>
      </c>
      <c r="C6975">
        <v>200</v>
      </c>
      <c r="D6975">
        <v>176528356836500</v>
      </c>
      <c r="E6975">
        <v>176528357708900</v>
      </c>
      <c r="F6975">
        <f>(tester_performance_partner[[#This Row],[post-handle-timestamp]]-tester_performance_partner[[#This Row],[pre-handle-timestamp]])/1000000</f>
        <v>0.87239999999999995</v>
      </c>
    </row>
    <row r="6976" spans="1:6" hidden="1" x14ac:dyDescent="0.3">
      <c r="A6976" s="1" t="s">
        <v>5</v>
      </c>
      <c r="B6976" s="1" t="s">
        <v>16</v>
      </c>
      <c r="C6976">
        <v>200</v>
      </c>
      <c r="D6976">
        <v>176528359342300</v>
      </c>
      <c r="E6976">
        <v>176528360182700</v>
      </c>
      <c r="F6976">
        <f>(tester_performance_partner[[#This Row],[post-handle-timestamp]]-tester_performance_partner[[#This Row],[pre-handle-timestamp]])/1000000</f>
        <v>0.84040000000000004</v>
      </c>
    </row>
    <row r="6977" spans="1:6" hidden="1" x14ac:dyDescent="0.3">
      <c r="A6977" s="1" t="s">
        <v>5</v>
      </c>
      <c r="B6977" s="1" t="s">
        <v>14</v>
      </c>
      <c r="C6977">
        <v>200</v>
      </c>
      <c r="D6977">
        <v>176528361688500</v>
      </c>
      <c r="E6977">
        <v>176528362442400</v>
      </c>
      <c r="F6977">
        <f>(tester_performance_partner[[#This Row],[post-handle-timestamp]]-tester_performance_partner[[#This Row],[pre-handle-timestamp]])/1000000</f>
        <v>0.75390000000000001</v>
      </c>
    </row>
    <row r="6978" spans="1:6" hidden="1" x14ac:dyDescent="0.3">
      <c r="A6978" s="1" t="s">
        <v>5</v>
      </c>
      <c r="B6978" s="1" t="s">
        <v>17</v>
      </c>
      <c r="C6978">
        <v>200</v>
      </c>
      <c r="D6978">
        <v>176528363789700</v>
      </c>
      <c r="E6978">
        <v>176528364652700</v>
      </c>
      <c r="F6978">
        <f>(tester_performance_partner[[#This Row],[post-handle-timestamp]]-tester_performance_partner[[#This Row],[pre-handle-timestamp]])/1000000</f>
        <v>0.86299999999999999</v>
      </c>
    </row>
    <row r="6979" spans="1:6" hidden="1" x14ac:dyDescent="0.3">
      <c r="A6979" s="1" t="s">
        <v>5</v>
      </c>
      <c r="B6979" s="1" t="s">
        <v>9</v>
      </c>
      <c r="C6979">
        <v>200</v>
      </c>
      <c r="D6979">
        <v>176528366115800</v>
      </c>
      <c r="E6979">
        <v>176528366977400</v>
      </c>
      <c r="F6979">
        <f>(tester_performance_partner[[#This Row],[post-handle-timestamp]]-tester_performance_partner[[#This Row],[pre-handle-timestamp]])/1000000</f>
        <v>0.86160000000000003</v>
      </c>
    </row>
    <row r="6980" spans="1:6" hidden="1" x14ac:dyDescent="0.3">
      <c r="A6980" s="1" t="s">
        <v>5</v>
      </c>
      <c r="B6980" s="1" t="s">
        <v>18</v>
      </c>
      <c r="C6980">
        <v>200</v>
      </c>
      <c r="D6980">
        <v>176528368558200</v>
      </c>
      <c r="E6980">
        <v>176528369351100</v>
      </c>
      <c r="F6980">
        <f>(tester_performance_partner[[#This Row],[post-handle-timestamp]]-tester_performance_partner[[#This Row],[pre-handle-timestamp]])/1000000</f>
        <v>0.79290000000000005</v>
      </c>
    </row>
    <row r="6981" spans="1:6" hidden="1" x14ac:dyDescent="0.3">
      <c r="A6981" s="1" t="s">
        <v>5</v>
      </c>
      <c r="B6981" s="1" t="s">
        <v>12</v>
      </c>
      <c r="C6981">
        <v>200</v>
      </c>
      <c r="D6981">
        <v>176528370824300</v>
      </c>
      <c r="E6981">
        <v>176528371599200</v>
      </c>
      <c r="F6981">
        <f>(tester_performance_partner[[#This Row],[post-handle-timestamp]]-tester_performance_partner[[#This Row],[pre-handle-timestamp]])/1000000</f>
        <v>0.77490000000000003</v>
      </c>
    </row>
    <row r="6982" spans="1:6" hidden="1" x14ac:dyDescent="0.3">
      <c r="A6982" s="1" t="s">
        <v>5</v>
      </c>
      <c r="B6982" s="1" t="s">
        <v>19</v>
      </c>
      <c r="C6982">
        <v>200</v>
      </c>
      <c r="D6982">
        <v>176528373653400</v>
      </c>
      <c r="E6982">
        <v>176528374555100</v>
      </c>
      <c r="F6982">
        <f>(tester_performance_partner[[#This Row],[post-handle-timestamp]]-tester_performance_partner[[#This Row],[pre-handle-timestamp]])/1000000</f>
        <v>0.90169999999999995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176528375990700</v>
      </c>
      <c r="E6983">
        <v>176528377138200</v>
      </c>
      <c r="F6983">
        <f>(tester_performance_partner[[#This Row],[post-handle-timestamp]]-tester_performance_partner[[#This Row],[pre-handle-timestamp]])/1000000</f>
        <v>1.1475</v>
      </c>
    </row>
    <row r="6984" spans="1:6" hidden="1" x14ac:dyDescent="0.3">
      <c r="A6984" s="1" t="s">
        <v>5</v>
      </c>
      <c r="B6984" s="1" t="s">
        <v>21</v>
      </c>
      <c r="C6984">
        <v>200</v>
      </c>
      <c r="D6984">
        <v>176528379430800</v>
      </c>
      <c r="E6984">
        <v>176528380829000</v>
      </c>
      <c r="F6984">
        <f>(tester_performance_partner[[#This Row],[post-handle-timestamp]]-tester_performance_partner[[#This Row],[pre-handle-timestamp]])/1000000</f>
        <v>1.3982000000000001</v>
      </c>
    </row>
    <row r="6985" spans="1:6" x14ac:dyDescent="0.3">
      <c r="A6985" s="1" t="s">
        <v>5</v>
      </c>
      <c r="B6985" s="1" t="s">
        <v>32</v>
      </c>
      <c r="C6985">
        <v>200</v>
      </c>
      <c r="D6985">
        <v>176528382704500</v>
      </c>
      <c r="E6985">
        <v>176528773409500</v>
      </c>
      <c r="F6985">
        <f>(tester_performance_partner[[#This Row],[post-handle-timestamp]]-tester_performance_partner[[#This Row],[pre-handle-timestamp]])/1000000</f>
        <v>390.70499999999998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176530867772100</v>
      </c>
      <c r="E6986">
        <v>176530869101100</v>
      </c>
      <c r="F6986">
        <f>(tester_performance_partner[[#This Row],[post-handle-timestamp]]-tester_performance_partner[[#This Row],[pre-handle-timestamp]])/1000000</f>
        <v>1.329</v>
      </c>
    </row>
    <row r="6987" spans="1:6" hidden="1" x14ac:dyDescent="0.3">
      <c r="A6987" s="1" t="s">
        <v>5</v>
      </c>
      <c r="B6987" s="1" t="s">
        <v>10</v>
      </c>
      <c r="C6987">
        <v>200</v>
      </c>
      <c r="D6987">
        <v>176530870558300</v>
      </c>
      <c r="E6987">
        <v>176530871519400</v>
      </c>
      <c r="F6987">
        <f>(tester_performance_partner[[#This Row],[post-handle-timestamp]]-tester_performance_partner[[#This Row],[pre-handle-timestamp]])/1000000</f>
        <v>0.96109999999999995</v>
      </c>
    </row>
    <row r="6988" spans="1:6" hidden="1" x14ac:dyDescent="0.3">
      <c r="A6988" s="1" t="s">
        <v>5</v>
      </c>
      <c r="B6988" s="1" t="s">
        <v>13</v>
      </c>
      <c r="C6988">
        <v>200</v>
      </c>
      <c r="D6988">
        <v>176530873247700</v>
      </c>
      <c r="E6988">
        <v>176530874522800</v>
      </c>
      <c r="F6988">
        <f>(tester_performance_partner[[#This Row],[post-handle-timestamp]]-tester_performance_partner[[#This Row],[pre-handle-timestamp]])/1000000</f>
        <v>1.2750999999999999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176530875878500</v>
      </c>
      <c r="E6989">
        <v>176530876790100</v>
      </c>
      <c r="F6989">
        <f>(tester_performance_partner[[#This Row],[post-handle-timestamp]]-tester_performance_partner[[#This Row],[pre-handle-timestamp]])/1000000</f>
        <v>0.91159999999999997</v>
      </c>
    </row>
    <row r="6990" spans="1:6" hidden="1" x14ac:dyDescent="0.3">
      <c r="A6990" s="1" t="s">
        <v>5</v>
      </c>
      <c r="B6990" s="1" t="s">
        <v>15</v>
      </c>
      <c r="C6990">
        <v>200</v>
      </c>
      <c r="D6990">
        <v>176530878329000</v>
      </c>
      <c r="E6990">
        <v>176530879522100</v>
      </c>
      <c r="F6990">
        <f>(tester_performance_partner[[#This Row],[post-handle-timestamp]]-tester_performance_partner[[#This Row],[pre-handle-timestamp]])/1000000</f>
        <v>1.1931</v>
      </c>
    </row>
    <row r="6991" spans="1:6" hidden="1" x14ac:dyDescent="0.3">
      <c r="A6991" s="1" t="s">
        <v>5</v>
      </c>
      <c r="B6991" s="1" t="s">
        <v>19</v>
      </c>
      <c r="C6991">
        <v>200</v>
      </c>
      <c r="D6991">
        <v>176530881195800</v>
      </c>
      <c r="E6991">
        <v>176530881877400</v>
      </c>
      <c r="F6991">
        <f>(tester_performance_partner[[#This Row],[post-handle-timestamp]]-tester_performance_partner[[#This Row],[pre-handle-timestamp]])/1000000</f>
        <v>0.68159999999999998</v>
      </c>
    </row>
    <row r="6992" spans="1:6" hidden="1" x14ac:dyDescent="0.3">
      <c r="A6992" s="1" t="s">
        <v>5</v>
      </c>
      <c r="B6992" s="1" t="s">
        <v>16</v>
      </c>
      <c r="C6992">
        <v>200</v>
      </c>
      <c r="D6992">
        <v>176530883062600</v>
      </c>
      <c r="E6992">
        <v>176530883791100</v>
      </c>
      <c r="F6992">
        <f>(tester_performance_partner[[#This Row],[post-handle-timestamp]]-tester_performance_partner[[#This Row],[pre-handle-timestamp]])/1000000</f>
        <v>0.72850000000000004</v>
      </c>
    </row>
    <row r="6993" spans="1:6" hidden="1" x14ac:dyDescent="0.3">
      <c r="A6993" s="1" t="s">
        <v>5</v>
      </c>
      <c r="B6993" s="1" t="s">
        <v>17</v>
      </c>
      <c r="C6993">
        <v>200</v>
      </c>
      <c r="D6993">
        <v>176530884891600</v>
      </c>
      <c r="E6993">
        <v>176530885670100</v>
      </c>
      <c r="F6993">
        <f>(tester_performance_partner[[#This Row],[post-handle-timestamp]]-tester_performance_partner[[#This Row],[pre-handle-timestamp]])/1000000</f>
        <v>0.77849999999999997</v>
      </c>
    </row>
    <row r="6994" spans="1:6" hidden="1" x14ac:dyDescent="0.3">
      <c r="A6994" s="1" t="s">
        <v>5</v>
      </c>
      <c r="B6994" s="1" t="s">
        <v>9</v>
      </c>
      <c r="C6994">
        <v>200</v>
      </c>
      <c r="D6994">
        <v>176530886847100</v>
      </c>
      <c r="E6994">
        <v>176530887783200</v>
      </c>
      <c r="F6994">
        <f>(tester_performance_partner[[#This Row],[post-handle-timestamp]]-tester_performance_partner[[#This Row],[pre-handle-timestamp]])/1000000</f>
        <v>0.93610000000000004</v>
      </c>
    </row>
    <row r="6995" spans="1:6" hidden="1" x14ac:dyDescent="0.3">
      <c r="A6995" s="1" t="s">
        <v>5</v>
      </c>
      <c r="B6995" s="1" t="s">
        <v>18</v>
      </c>
      <c r="C6995">
        <v>200</v>
      </c>
      <c r="D6995">
        <v>176530889474200</v>
      </c>
      <c r="E6995">
        <v>176530890700500</v>
      </c>
      <c r="F6995">
        <f>(tester_performance_partner[[#This Row],[post-handle-timestamp]]-tester_performance_partner[[#This Row],[pre-handle-timestamp]])/1000000</f>
        <v>1.2262999999999999</v>
      </c>
    </row>
    <row r="6996" spans="1:6" hidden="1" x14ac:dyDescent="0.3">
      <c r="A6996" s="1" t="s">
        <v>5</v>
      </c>
      <c r="B6996" s="1" t="s">
        <v>12</v>
      </c>
      <c r="C6996">
        <v>200</v>
      </c>
      <c r="D6996">
        <v>176530892610800</v>
      </c>
      <c r="E6996">
        <v>176530893858900</v>
      </c>
      <c r="F6996">
        <f>(tester_performance_partner[[#This Row],[post-handle-timestamp]]-tester_performance_partner[[#This Row],[pre-handle-timestamp]])/1000000</f>
        <v>1.2481</v>
      </c>
    </row>
    <row r="6997" spans="1:6" hidden="1" x14ac:dyDescent="0.3">
      <c r="A6997" s="1" t="s">
        <v>5</v>
      </c>
      <c r="B6997" s="1" t="s">
        <v>14</v>
      </c>
      <c r="C6997">
        <v>200</v>
      </c>
      <c r="D6997">
        <v>176530895983500</v>
      </c>
      <c r="E6997">
        <v>176530897421800</v>
      </c>
      <c r="F6997">
        <f>(tester_performance_partner[[#This Row],[post-handle-timestamp]]-tester_performance_partner[[#This Row],[pre-handle-timestamp]])/1000000</f>
        <v>1.4382999999999999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176530899457200</v>
      </c>
      <c r="E6998">
        <v>176530900868100</v>
      </c>
      <c r="F6998">
        <f>(tester_performance_partner[[#This Row],[post-handle-timestamp]]-tester_performance_partner[[#This Row],[pre-handle-timestamp]])/1000000</f>
        <v>1.4109</v>
      </c>
    </row>
    <row r="6999" spans="1:6" hidden="1" x14ac:dyDescent="0.3">
      <c r="A6999" s="1" t="s">
        <v>5</v>
      </c>
      <c r="B6999" s="1" t="s">
        <v>21</v>
      </c>
      <c r="C6999">
        <v>200</v>
      </c>
      <c r="D6999">
        <v>176530903985000</v>
      </c>
      <c r="E6999">
        <v>176530905058500</v>
      </c>
      <c r="F6999">
        <f>(tester_performance_partner[[#This Row],[post-handle-timestamp]]-tester_performance_partner[[#This Row],[pre-handle-timestamp]])/1000000</f>
        <v>1.0734999999999999</v>
      </c>
    </row>
    <row r="7000" spans="1:6" hidden="1" x14ac:dyDescent="0.3">
      <c r="A7000" s="1" t="s">
        <v>5</v>
      </c>
      <c r="B7000" s="1" t="s">
        <v>28</v>
      </c>
      <c r="C7000">
        <v>200</v>
      </c>
      <c r="D7000">
        <v>176530907068000</v>
      </c>
      <c r="E7000">
        <v>176530908089800</v>
      </c>
      <c r="F7000">
        <f>(tester_performance_partner[[#This Row],[post-handle-timestamp]]-tester_performance_partner[[#This Row],[pre-handle-timestamp]])/1000000</f>
        <v>1.0218</v>
      </c>
    </row>
    <row r="7001" spans="1:6" x14ac:dyDescent="0.3">
      <c r="A7001" s="1" t="s">
        <v>5</v>
      </c>
      <c r="B7001" s="1" t="s">
        <v>29</v>
      </c>
      <c r="C7001">
        <v>200</v>
      </c>
      <c r="D7001">
        <v>176530911673500</v>
      </c>
      <c r="E7001">
        <v>176530985926900</v>
      </c>
      <c r="F7001">
        <f>(tester_performance_partner[[#This Row],[post-handle-timestamp]]-tester_performance_partner[[#This Row],[pre-handle-timestamp]])/1000000</f>
        <v>74.253399999999999</v>
      </c>
    </row>
    <row r="7002" spans="1:6" hidden="1" x14ac:dyDescent="0.3">
      <c r="A7002" s="1" t="s">
        <v>5</v>
      </c>
      <c r="B7002" s="1" t="s">
        <v>8</v>
      </c>
      <c r="C7002">
        <v>200</v>
      </c>
      <c r="D7002">
        <v>176531456632700</v>
      </c>
      <c r="E7002">
        <v>176531457644100</v>
      </c>
      <c r="F7002">
        <f>(tester_performance_partner[[#This Row],[post-handle-timestamp]]-tester_performance_partner[[#This Row],[pre-handle-timestamp]])/1000000</f>
        <v>1.0114000000000001</v>
      </c>
    </row>
    <row r="7003" spans="1:6" hidden="1" x14ac:dyDescent="0.3">
      <c r="A7003" s="1" t="s">
        <v>5</v>
      </c>
      <c r="B7003" s="1" t="s">
        <v>10</v>
      </c>
      <c r="C7003">
        <v>200</v>
      </c>
      <c r="D7003">
        <v>176531459267200</v>
      </c>
      <c r="E7003">
        <v>176531460038500</v>
      </c>
      <c r="F7003">
        <f>(tester_performance_partner[[#This Row],[post-handle-timestamp]]-tester_performance_partner[[#This Row],[pre-handle-timestamp]])/1000000</f>
        <v>0.77129999999999999</v>
      </c>
    </row>
    <row r="7004" spans="1:6" hidden="1" x14ac:dyDescent="0.3">
      <c r="A7004" s="1" t="s">
        <v>5</v>
      </c>
      <c r="B7004" s="1" t="s">
        <v>18</v>
      </c>
      <c r="C7004">
        <v>200</v>
      </c>
      <c r="D7004">
        <v>176531461555000</v>
      </c>
      <c r="E7004">
        <v>176531462372800</v>
      </c>
      <c r="F7004">
        <f>(tester_performance_partner[[#This Row],[post-handle-timestamp]]-tester_performance_partner[[#This Row],[pre-handle-timestamp]])/1000000</f>
        <v>0.81779999999999997</v>
      </c>
    </row>
    <row r="7005" spans="1:6" hidden="1" x14ac:dyDescent="0.3">
      <c r="A7005" s="1" t="s">
        <v>5</v>
      </c>
      <c r="B7005" s="1" t="s">
        <v>13</v>
      </c>
      <c r="C7005">
        <v>200</v>
      </c>
      <c r="D7005">
        <v>176531463773100</v>
      </c>
      <c r="E7005">
        <v>176531464753300</v>
      </c>
      <c r="F7005">
        <f>(tester_performance_partner[[#This Row],[post-handle-timestamp]]-tester_performance_partner[[#This Row],[pre-handle-timestamp]])/1000000</f>
        <v>0.98019999999999996</v>
      </c>
    </row>
    <row r="7006" spans="1:6" hidden="1" x14ac:dyDescent="0.3">
      <c r="A7006" s="1" t="s">
        <v>5</v>
      </c>
      <c r="B7006" s="1" t="s">
        <v>15</v>
      </c>
      <c r="C7006">
        <v>200</v>
      </c>
      <c r="D7006">
        <v>176531466084400</v>
      </c>
      <c r="E7006">
        <v>176531467442500</v>
      </c>
      <c r="F7006">
        <f>(tester_performance_partner[[#This Row],[post-handle-timestamp]]-tester_performance_partner[[#This Row],[pre-handle-timestamp]])/1000000</f>
        <v>1.3581000000000001</v>
      </c>
    </row>
    <row r="7007" spans="1:6" hidden="1" x14ac:dyDescent="0.3">
      <c r="A7007" s="1" t="s">
        <v>5</v>
      </c>
      <c r="B7007" s="1" t="s">
        <v>16</v>
      </c>
      <c r="C7007">
        <v>200</v>
      </c>
      <c r="D7007">
        <v>176531469017200</v>
      </c>
      <c r="E7007">
        <v>176531469849400</v>
      </c>
      <c r="F7007">
        <f>(tester_performance_partner[[#This Row],[post-handle-timestamp]]-tester_performance_partner[[#This Row],[pre-handle-timestamp]])/1000000</f>
        <v>0.83220000000000005</v>
      </c>
    </row>
    <row r="7008" spans="1:6" hidden="1" x14ac:dyDescent="0.3">
      <c r="A7008" s="1" t="s">
        <v>5</v>
      </c>
      <c r="B7008" s="1" t="s">
        <v>17</v>
      </c>
      <c r="C7008">
        <v>200</v>
      </c>
      <c r="D7008">
        <v>176531471274800</v>
      </c>
      <c r="E7008">
        <v>176531472157000</v>
      </c>
      <c r="F7008">
        <f>(tester_performance_partner[[#This Row],[post-handle-timestamp]]-tester_performance_partner[[#This Row],[pre-handle-timestamp]])/1000000</f>
        <v>0.88219999999999998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176531473628800</v>
      </c>
      <c r="E7009">
        <v>176531474622200</v>
      </c>
      <c r="F7009">
        <f>(tester_performance_partner[[#This Row],[post-handle-timestamp]]-tester_performance_partner[[#This Row],[pre-handle-timestamp]])/1000000</f>
        <v>0.99339999999999995</v>
      </c>
    </row>
    <row r="7010" spans="1:6" hidden="1" x14ac:dyDescent="0.3">
      <c r="A7010" s="1" t="s">
        <v>5</v>
      </c>
      <c r="B7010" s="1" t="s">
        <v>11</v>
      </c>
      <c r="C7010">
        <v>200</v>
      </c>
      <c r="D7010">
        <v>176531476500500</v>
      </c>
      <c r="E7010">
        <v>176531477431700</v>
      </c>
      <c r="F7010">
        <f>(tester_performance_partner[[#This Row],[post-handle-timestamp]]-tester_performance_partner[[#This Row],[pre-handle-timestamp]])/1000000</f>
        <v>0.93120000000000003</v>
      </c>
    </row>
    <row r="7011" spans="1:6" hidden="1" x14ac:dyDescent="0.3">
      <c r="A7011" s="1" t="s">
        <v>5</v>
      </c>
      <c r="B7011" s="1" t="s">
        <v>12</v>
      </c>
      <c r="C7011">
        <v>200</v>
      </c>
      <c r="D7011">
        <v>176531479266500</v>
      </c>
      <c r="E7011">
        <v>176531480344800</v>
      </c>
      <c r="F7011">
        <f>(tester_performance_partner[[#This Row],[post-handle-timestamp]]-tester_performance_partner[[#This Row],[pre-handle-timestamp]])/1000000</f>
        <v>1.0783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176531482084100</v>
      </c>
      <c r="E7012">
        <v>176531482929800</v>
      </c>
      <c r="F7012">
        <f>(tester_performance_partner[[#This Row],[post-handle-timestamp]]-tester_performance_partner[[#This Row],[pre-handle-timestamp]])/1000000</f>
        <v>0.84570000000000001</v>
      </c>
    </row>
    <row r="7013" spans="1:6" hidden="1" x14ac:dyDescent="0.3">
      <c r="A7013" s="1" t="s">
        <v>5</v>
      </c>
      <c r="B7013" s="1" t="s">
        <v>14</v>
      </c>
      <c r="C7013">
        <v>200</v>
      </c>
      <c r="D7013">
        <v>176531484292300</v>
      </c>
      <c r="E7013">
        <v>176531485348800</v>
      </c>
      <c r="F7013">
        <f>(tester_performance_partner[[#This Row],[post-handle-timestamp]]-tester_performance_partner[[#This Row],[pre-handle-timestamp]])/1000000</f>
        <v>1.0565</v>
      </c>
    </row>
    <row r="7014" spans="1:6" hidden="1" x14ac:dyDescent="0.3">
      <c r="A7014" s="1" t="s">
        <v>5</v>
      </c>
      <c r="B7014" s="1" t="s">
        <v>20</v>
      </c>
      <c r="C7014">
        <v>200</v>
      </c>
      <c r="D7014">
        <v>176531486656600</v>
      </c>
      <c r="E7014">
        <v>176531487767000</v>
      </c>
      <c r="F7014">
        <f>(tester_performance_partner[[#This Row],[post-handle-timestamp]]-tester_performance_partner[[#This Row],[pre-handle-timestamp]])/1000000</f>
        <v>1.1104000000000001</v>
      </c>
    </row>
    <row r="7015" spans="1:6" hidden="1" x14ac:dyDescent="0.3">
      <c r="A7015" s="1" t="s">
        <v>5</v>
      </c>
      <c r="B7015" s="1" t="s">
        <v>21</v>
      </c>
      <c r="C7015">
        <v>200</v>
      </c>
      <c r="D7015">
        <v>176531490433400</v>
      </c>
      <c r="E7015">
        <v>176531492033200</v>
      </c>
      <c r="F7015">
        <f>(tester_performance_partner[[#This Row],[post-handle-timestamp]]-tester_performance_partner[[#This Row],[pre-handle-timestamp]])/1000000</f>
        <v>1.5998000000000001</v>
      </c>
    </row>
    <row r="7016" spans="1:6" x14ac:dyDescent="0.3">
      <c r="A7016" s="1" t="s">
        <v>5</v>
      </c>
      <c r="B7016" s="1" t="s">
        <v>38</v>
      </c>
      <c r="C7016">
        <v>302</v>
      </c>
      <c r="D7016">
        <v>176531493653800</v>
      </c>
      <c r="E7016">
        <v>176531496146500</v>
      </c>
      <c r="F7016">
        <f>(tester_performance_partner[[#This Row],[post-handle-timestamp]]-tester_performance_partner[[#This Row],[pre-handle-timestamp]])/1000000</f>
        <v>2.4927000000000001</v>
      </c>
    </row>
    <row r="7017" spans="1:6" x14ac:dyDescent="0.3">
      <c r="A7017" s="1" t="s">
        <v>5</v>
      </c>
      <c r="B7017" s="1" t="s">
        <v>7</v>
      </c>
      <c r="C7017">
        <v>200</v>
      </c>
      <c r="D7017">
        <v>176531498167700</v>
      </c>
      <c r="E7017">
        <v>176531499854100</v>
      </c>
      <c r="F7017">
        <f>(tester_performance_partner[[#This Row],[post-handle-timestamp]]-tester_performance_partner[[#This Row],[pre-handle-timestamp]])/1000000</f>
        <v>1.6863999999999999</v>
      </c>
    </row>
    <row r="7018" spans="1:6" hidden="1" x14ac:dyDescent="0.3">
      <c r="A7018" s="1" t="s">
        <v>5</v>
      </c>
      <c r="B7018" s="1" t="s">
        <v>8</v>
      </c>
      <c r="C7018">
        <v>200</v>
      </c>
      <c r="D7018">
        <v>176531755277900</v>
      </c>
      <c r="E7018">
        <v>176531756276700</v>
      </c>
      <c r="F7018">
        <f>(tester_performance_partner[[#This Row],[post-handle-timestamp]]-tester_performance_partner[[#This Row],[pre-handle-timestamp]])/1000000</f>
        <v>0.99880000000000002</v>
      </c>
    </row>
    <row r="7019" spans="1:6" hidden="1" x14ac:dyDescent="0.3">
      <c r="A7019" s="1" t="s">
        <v>5</v>
      </c>
      <c r="B7019" s="1" t="s">
        <v>9</v>
      </c>
      <c r="C7019">
        <v>200</v>
      </c>
      <c r="D7019">
        <v>176531757498000</v>
      </c>
      <c r="E7019">
        <v>176531759684200</v>
      </c>
      <c r="F7019">
        <f>(tester_performance_partner[[#This Row],[post-handle-timestamp]]-tester_performance_partner[[#This Row],[pre-handle-timestamp]])/1000000</f>
        <v>2.1861999999999999</v>
      </c>
    </row>
    <row r="7020" spans="1:6" hidden="1" x14ac:dyDescent="0.3">
      <c r="A7020" s="1" t="s">
        <v>5</v>
      </c>
      <c r="B7020" s="1" t="s">
        <v>18</v>
      </c>
      <c r="C7020">
        <v>200</v>
      </c>
      <c r="D7020">
        <v>176531766769200</v>
      </c>
      <c r="E7020">
        <v>176531769413600</v>
      </c>
      <c r="F7020">
        <f>(tester_performance_partner[[#This Row],[post-handle-timestamp]]-tester_performance_partner[[#This Row],[pre-handle-timestamp]])/1000000</f>
        <v>2.6444000000000001</v>
      </c>
    </row>
    <row r="7021" spans="1:6" hidden="1" x14ac:dyDescent="0.3">
      <c r="A7021" s="1" t="s">
        <v>5</v>
      </c>
      <c r="B7021" s="1" t="s">
        <v>10</v>
      </c>
      <c r="C7021">
        <v>200</v>
      </c>
      <c r="D7021">
        <v>176531772129400</v>
      </c>
      <c r="E7021">
        <v>176531773596000</v>
      </c>
      <c r="F7021">
        <f>(tester_performance_partner[[#This Row],[post-handle-timestamp]]-tester_performance_partner[[#This Row],[pre-handle-timestamp]])/1000000</f>
        <v>1.4665999999999999</v>
      </c>
    </row>
    <row r="7022" spans="1:6" hidden="1" x14ac:dyDescent="0.3">
      <c r="A7022" s="1" t="s">
        <v>5</v>
      </c>
      <c r="B7022" s="1" t="s">
        <v>13</v>
      </c>
      <c r="C7022">
        <v>200</v>
      </c>
      <c r="D7022">
        <v>176531775406300</v>
      </c>
      <c r="E7022">
        <v>176531776184500</v>
      </c>
      <c r="F7022">
        <f>(tester_performance_partner[[#This Row],[post-handle-timestamp]]-tester_performance_partner[[#This Row],[pre-handle-timestamp]])/1000000</f>
        <v>0.7782</v>
      </c>
    </row>
    <row r="7023" spans="1:6" hidden="1" x14ac:dyDescent="0.3">
      <c r="A7023" s="1" t="s">
        <v>5</v>
      </c>
      <c r="B7023" s="1" t="s">
        <v>15</v>
      </c>
      <c r="C7023">
        <v>200</v>
      </c>
      <c r="D7023">
        <v>176531777850200</v>
      </c>
      <c r="E7023">
        <v>176531779010500</v>
      </c>
      <c r="F7023">
        <f>(tester_performance_partner[[#This Row],[post-handle-timestamp]]-tester_performance_partner[[#This Row],[pre-handle-timestamp]])/1000000</f>
        <v>1.1603000000000001</v>
      </c>
    </row>
    <row r="7024" spans="1:6" hidden="1" x14ac:dyDescent="0.3">
      <c r="A7024" s="1" t="s">
        <v>5</v>
      </c>
      <c r="B7024" s="1" t="s">
        <v>16</v>
      </c>
      <c r="C7024">
        <v>200</v>
      </c>
      <c r="D7024">
        <v>176531780504500</v>
      </c>
      <c r="E7024">
        <v>176531781652400</v>
      </c>
      <c r="F7024">
        <f>(tester_performance_partner[[#This Row],[post-handle-timestamp]]-tester_performance_partner[[#This Row],[pre-handle-timestamp]])/1000000</f>
        <v>1.1478999999999999</v>
      </c>
    </row>
    <row r="7025" spans="1:6" hidden="1" x14ac:dyDescent="0.3">
      <c r="A7025" s="1" t="s">
        <v>5</v>
      </c>
      <c r="B7025" s="1" t="s">
        <v>17</v>
      </c>
      <c r="C7025">
        <v>200</v>
      </c>
      <c r="D7025">
        <v>176531783260600</v>
      </c>
      <c r="E7025">
        <v>176531784677500</v>
      </c>
      <c r="F7025">
        <f>(tester_performance_partner[[#This Row],[post-handle-timestamp]]-tester_performance_partner[[#This Row],[pre-handle-timestamp]])/1000000</f>
        <v>1.4169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176531786385300</v>
      </c>
      <c r="E7026">
        <v>176531787274300</v>
      </c>
      <c r="F7026">
        <f>(tester_performance_partner[[#This Row],[post-handle-timestamp]]-tester_performance_partner[[#This Row],[pre-handle-timestamp]])/1000000</f>
        <v>0.88900000000000001</v>
      </c>
    </row>
    <row r="7027" spans="1:6" hidden="1" x14ac:dyDescent="0.3">
      <c r="A7027" s="1" t="s">
        <v>5</v>
      </c>
      <c r="B7027" s="1" t="s">
        <v>12</v>
      </c>
      <c r="C7027">
        <v>200</v>
      </c>
      <c r="D7027">
        <v>176531788966800</v>
      </c>
      <c r="E7027">
        <v>176531790111000</v>
      </c>
      <c r="F7027">
        <f>(tester_performance_partner[[#This Row],[post-handle-timestamp]]-tester_performance_partner[[#This Row],[pre-handle-timestamp]])/1000000</f>
        <v>1.1442000000000001</v>
      </c>
    </row>
    <row r="7028" spans="1:6" hidden="1" x14ac:dyDescent="0.3">
      <c r="A7028" s="1" t="s">
        <v>5</v>
      </c>
      <c r="B7028" s="1" t="s">
        <v>19</v>
      </c>
      <c r="C7028">
        <v>200</v>
      </c>
      <c r="D7028">
        <v>176531791845600</v>
      </c>
      <c r="E7028">
        <v>176531792685100</v>
      </c>
      <c r="F7028">
        <f>(tester_performance_partner[[#This Row],[post-handle-timestamp]]-tester_performance_partner[[#This Row],[pre-handle-timestamp]])/1000000</f>
        <v>0.83950000000000002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176531794036200</v>
      </c>
      <c r="E7029">
        <v>176531794984300</v>
      </c>
      <c r="F7029">
        <f>(tester_performance_partner[[#This Row],[post-handle-timestamp]]-tester_performance_partner[[#This Row],[pre-handle-timestamp]])/1000000</f>
        <v>0.94810000000000005</v>
      </c>
    </row>
    <row r="7030" spans="1:6" hidden="1" x14ac:dyDescent="0.3">
      <c r="A7030" s="1" t="s">
        <v>5</v>
      </c>
      <c r="B7030" s="1" t="s">
        <v>20</v>
      </c>
      <c r="C7030">
        <v>200</v>
      </c>
      <c r="D7030">
        <v>176531796871500</v>
      </c>
      <c r="E7030">
        <v>176531798519000</v>
      </c>
      <c r="F7030">
        <f>(tester_performance_partner[[#This Row],[post-handle-timestamp]]-tester_performance_partner[[#This Row],[pre-handle-timestamp]])/1000000</f>
        <v>1.6475</v>
      </c>
    </row>
    <row r="7031" spans="1:6" hidden="1" x14ac:dyDescent="0.3">
      <c r="A7031" s="1" t="s">
        <v>5</v>
      </c>
      <c r="B7031" s="1" t="s">
        <v>21</v>
      </c>
      <c r="C7031">
        <v>200</v>
      </c>
      <c r="D7031">
        <v>176531801534500</v>
      </c>
      <c r="E7031">
        <v>176531802970300</v>
      </c>
      <c r="F7031">
        <f>(tester_performance_partner[[#This Row],[post-handle-timestamp]]-tester_performance_partner[[#This Row],[pre-handle-timestamp]])/1000000</f>
        <v>1.4358</v>
      </c>
    </row>
    <row r="7032" spans="1:6" x14ac:dyDescent="0.3">
      <c r="A7032" s="1" t="s">
        <v>5</v>
      </c>
      <c r="B7032" s="1" t="s">
        <v>25</v>
      </c>
      <c r="C7032">
        <v>200</v>
      </c>
      <c r="D7032">
        <v>176531805142500</v>
      </c>
      <c r="E7032">
        <v>176531821813000</v>
      </c>
      <c r="F7032">
        <f>(tester_performance_partner[[#This Row],[post-handle-timestamp]]-tester_performance_partner[[#This Row],[pre-handle-timestamp]])/1000000</f>
        <v>16.670500000000001</v>
      </c>
    </row>
    <row r="7033" spans="1:6" hidden="1" x14ac:dyDescent="0.3">
      <c r="A7033" s="1" t="s">
        <v>5</v>
      </c>
      <c r="B7033" s="1" t="s">
        <v>8</v>
      </c>
      <c r="C7033">
        <v>200</v>
      </c>
      <c r="D7033">
        <v>176532043970500</v>
      </c>
      <c r="E7033">
        <v>176532045249200</v>
      </c>
      <c r="F7033">
        <f>(tester_performance_partner[[#This Row],[post-handle-timestamp]]-tester_performance_partner[[#This Row],[pre-handle-timestamp]])/1000000</f>
        <v>1.2786999999999999</v>
      </c>
    </row>
    <row r="7034" spans="1:6" hidden="1" x14ac:dyDescent="0.3">
      <c r="A7034" s="1" t="s">
        <v>5</v>
      </c>
      <c r="B7034" s="1" t="s">
        <v>9</v>
      </c>
      <c r="C7034">
        <v>200</v>
      </c>
      <c r="D7034">
        <v>176532046497000</v>
      </c>
      <c r="E7034">
        <v>176532047324700</v>
      </c>
      <c r="F7034">
        <f>(tester_performance_partner[[#This Row],[post-handle-timestamp]]-tester_performance_partner[[#This Row],[pre-handle-timestamp]])/1000000</f>
        <v>0.82769999999999999</v>
      </c>
    </row>
    <row r="7035" spans="1:6" hidden="1" x14ac:dyDescent="0.3">
      <c r="A7035" s="1" t="s">
        <v>5</v>
      </c>
      <c r="B7035" s="1" t="s">
        <v>10</v>
      </c>
      <c r="C7035">
        <v>200</v>
      </c>
      <c r="D7035">
        <v>176532048777000</v>
      </c>
      <c r="E7035">
        <v>176532049586800</v>
      </c>
      <c r="F7035">
        <f>(tester_performance_partner[[#This Row],[post-handle-timestamp]]-tester_performance_partner[[#This Row],[pre-handle-timestamp]])/1000000</f>
        <v>0.80979999999999996</v>
      </c>
    </row>
    <row r="7036" spans="1:6" hidden="1" x14ac:dyDescent="0.3">
      <c r="A7036" s="1" t="s">
        <v>5</v>
      </c>
      <c r="B7036" s="1" t="s">
        <v>11</v>
      </c>
      <c r="C7036">
        <v>200</v>
      </c>
      <c r="D7036">
        <v>176532051063800</v>
      </c>
      <c r="E7036">
        <v>176532051901000</v>
      </c>
      <c r="F7036">
        <f>(tester_performance_partner[[#This Row],[post-handle-timestamp]]-tester_performance_partner[[#This Row],[pre-handle-timestamp]])/1000000</f>
        <v>0.83720000000000006</v>
      </c>
    </row>
    <row r="7037" spans="1:6" hidden="1" x14ac:dyDescent="0.3">
      <c r="A7037" s="1" t="s">
        <v>5</v>
      </c>
      <c r="B7037" s="1" t="s">
        <v>13</v>
      </c>
      <c r="C7037">
        <v>200</v>
      </c>
      <c r="D7037">
        <v>176532053281900</v>
      </c>
      <c r="E7037">
        <v>176532053975200</v>
      </c>
      <c r="F7037">
        <f>(tester_performance_partner[[#This Row],[post-handle-timestamp]]-tester_performance_partner[[#This Row],[pre-handle-timestamp]])/1000000</f>
        <v>0.69330000000000003</v>
      </c>
    </row>
    <row r="7038" spans="1:6" hidden="1" x14ac:dyDescent="0.3">
      <c r="A7038" s="1" t="s">
        <v>5</v>
      </c>
      <c r="B7038" s="1" t="s">
        <v>19</v>
      </c>
      <c r="C7038">
        <v>200</v>
      </c>
      <c r="D7038">
        <v>176532055079300</v>
      </c>
      <c r="E7038">
        <v>176532055710200</v>
      </c>
      <c r="F7038">
        <f>(tester_performance_partner[[#This Row],[post-handle-timestamp]]-tester_performance_partner[[#This Row],[pre-handle-timestamp]])/1000000</f>
        <v>0.63090000000000002</v>
      </c>
    </row>
    <row r="7039" spans="1:6" hidden="1" x14ac:dyDescent="0.3">
      <c r="A7039" s="1" t="s">
        <v>5</v>
      </c>
      <c r="B7039" s="1" t="s">
        <v>15</v>
      </c>
      <c r="C7039">
        <v>200</v>
      </c>
      <c r="D7039">
        <v>176532056537200</v>
      </c>
      <c r="E7039">
        <v>176532057341900</v>
      </c>
      <c r="F7039">
        <f>(tester_performance_partner[[#This Row],[post-handle-timestamp]]-tester_performance_partner[[#This Row],[pre-handle-timestamp]])/1000000</f>
        <v>0.80469999999999997</v>
      </c>
    </row>
    <row r="7040" spans="1:6" hidden="1" x14ac:dyDescent="0.3">
      <c r="A7040" s="1" t="s">
        <v>5</v>
      </c>
      <c r="B7040" s="1" t="s">
        <v>16</v>
      </c>
      <c r="C7040">
        <v>200</v>
      </c>
      <c r="D7040">
        <v>176532058485100</v>
      </c>
      <c r="E7040">
        <v>176532059342500</v>
      </c>
      <c r="F7040">
        <f>(tester_performance_partner[[#This Row],[post-handle-timestamp]]-tester_performance_partner[[#This Row],[pre-handle-timestamp]])/1000000</f>
        <v>0.85740000000000005</v>
      </c>
    </row>
    <row r="7041" spans="1:6" hidden="1" x14ac:dyDescent="0.3">
      <c r="A7041" s="1" t="s">
        <v>5</v>
      </c>
      <c r="B7041" s="1" t="s">
        <v>17</v>
      </c>
      <c r="C7041">
        <v>200</v>
      </c>
      <c r="D7041">
        <v>176532060842100</v>
      </c>
      <c r="E7041">
        <v>176532061648600</v>
      </c>
      <c r="F7041">
        <f>(tester_performance_partner[[#This Row],[post-handle-timestamp]]-tester_performance_partner[[#This Row],[pre-handle-timestamp]])/1000000</f>
        <v>0.80649999999999999</v>
      </c>
    </row>
    <row r="7042" spans="1:6" hidden="1" x14ac:dyDescent="0.3">
      <c r="A7042" s="1" t="s">
        <v>5</v>
      </c>
      <c r="B7042" s="1" t="s">
        <v>18</v>
      </c>
      <c r="C7042">
        <v>200</v>
      </c>
      <c r="D7042">
        <v>176532062721900</v>
      </c>
      <c r="E7042">
        <v>176532063414100</v>
      </c>
      <c r="F7042">
        <f>(tester_performance_partner[[#This Row],[post-handle-timestamp]]-tester_performance_partner[[#This Row],[pre-handle-timestamp]])/1000000</f>
        <v>0.69220000000000004</v>
      </c>
    </row>
    <row r="7043" spans="1:6" hidden="1" x14ac:dyDescent="0.3">
      <c r="A7043" s="1" t="s">
        <v>5</v>
      </c>
      <c r="B7043" s="1" t="s">
        <v>12</v>
      </c>
      <c r="C7043">
        <v>200</v>
      </c>
      <c r="D7043">
        <v>176532064571300</v>
      </c>
      <c r="E7043">
        <v>176532065905900</v>
      </c>
      <c r="F7043">
        <f>(tester_performance_partner[[#This Row],[post-handle-timestamp]]-tester_performance_partner[[#This Row],[pre-handle-timestamp]])/1000000</f>
        <v>1.3346</v>
      </c>
    </row>
    <row r="7044" spans="1:6" hidden="1" x14ac:dyDescent="0.3">
      <c r="A7044" s="1" t="s">
        <v>5</v>
      </c>
      <c r="B7044" s="1" t="s">
        <v>14</v>
      </c>
      <c r="C7044">
        <v>200</v>
      </c>
      <c r="D7044">
        <v>176532067991300</v>
      </c>
      <c r="E7044">
        <v>176532069310800</v>
      </c>
      <c r="F7044">
        <f>(tester_performance_partner[[#This Row],[post-handle-timestamp]]-tester_performance_partner[[#This Row],[pre-handle-timestamp]])/1000000</f>
        <v>1.3194999999999999</v>
      </c>
    </row>
    <row r="7045" spans="1:6" hidden="1" x14ac:dyDescent="0.3">
      <c r="A7045" s="1" t="s">
        <v>5</v>
      </c>
      <c r="B7045" s="1" t="s">
        <v>20</v>
      </c>
      <c r="C7045">
        <v>200</v>
      </c>
      <c r="D7045">
        <v>176532070907300</v>
      </c>
      <c r="E7045">
        <v>176532071854000</v>
      </c>
      <c r="F7045">
        <f>(tester_performance_partner[[#This Row],[post-handle-timestamp]]-tester_performance_partner[[#This Row],[pre-handle-timestamp]])/1000000</f>
        <v>0.94669999999999999</v>
      </c>
    </row>
    <row r="7046" spans="1:6" hidden="1" x14ac:dyDescent="0.3">
      <c r="A7046" s="1" t="s">
        <v>5</v>
      </c>
      <c r="B7046" s="1" t="s">
        <v>21</v>
      </c>
      <c r="C7046">
        <v>200</v>
      </c>
      <c r="D7046">
        <v>176532074277200</v>
      </c>
      <c r="E7046">
        <v>176532075696300</v>
      </c>
      <c r="F7046">
        <f>(tester_performance_partner[[#This Row],[post-handle-timestamp]]-tester_performance_partner[[#This Row],[pre-handle-timestamp]])/1000000</f>
        <v>1.4191</v>
      </c>
    </row>
    <row r="7047" spans="1:6" x14ac:dyDescent="0.3">
      <c r="A7047" s="1" t="s">
        <v>26</v>
      </c>
      <c r="B7047" s="1" t="s">
        <v>25</v>
      </c>
      <c r="C7047">
        <v>302</v>
      </c>
      <c r="D7047">
        <v>176532077178600</v>
      </c>
      <c r="E7047">
        <v>176532084660800</v>
      </c>
      <c r="F7047">
        <f>(tester_performance_partner[[#This Row],[post-handle-timestamp]]-tester_performance_partner[[#This Row],[pre-handle-timestamp]])/1000000</f>
        <v>7.4821999999999997</v>
      </c>
    </row>
    <row r="7048" spans="1:6" x14ac:dyDescent="0.3">
      <c r="A7048" s="1" t="s">
        <v>5</v>
      </c>
      <c r="B7048" s="1" t="s">
        <v>6</v>
      </c>
      <c r="C7048">
        <v>302</v>
      </c>
      <c r="D7048">
        <v>176532086639100</v>
      </c>
      <c r="E7048">
        <v>176532088125100</v>
      </c>
      <c r="F7048">
        <f>(tester_performance_partner[[#This Row],[post-handle-timestamp]]-tester_performance_partner[[#This Row],[pre-handle-timestamp]])/1000000</f>
        <v>1.486</v>
      </c>
    </row>
    <row r="7049" spans="1:6" x14ac:dyDescent="0.3">
      <c r="A7049" s="1" t="s">
        <v>5</v>
      </c>
      <c r="B7049" s="1" t="s">
        <v>7</v>
      </c>
      <c r="C7049">
        <v>200</v>
      </c>
      <c r="D7049">
        <v>176532089422700</v>
      </c>
      <c r="E7049">
        <v>176532090998200</v>
      </c>
      <c r="F7049">
        <f>(tester_performance_partner[[#This Row],[post-handle-timestamp]]-tester_performance_partner[[#This Row],[pre-handle-timestamp]])/1000000</f>
        <v>1.5754999999999999</v>
      </c>
    </row>
    <row r="7050" spans="1:6" hidden="1" x14ac:dyDescent="0.3">
      <c r="A7050" s="1" t="s">
        <v>5</v>
      </c>
      <c r="B7050" s="1" t="s">
        <v>8</v>
      </c>
      <c r="C7050">
        <v>200</v>
      </c>
      <c r="D7050">
        <v>176532310198300</v>
      </c>
      <c r="E7050">
        <v>176532311113100</v>
      </c>
      <c r="F7050">
        <f>(tester_performance_partner[[#This Row],[post-handle-timestamp]]-tester_performance_partner[[#This Row],[pre-handle-timestamp]])/1000000</f>
        <v>0.91479999999999995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176532312435600</v>
      </c>
      <c r="E7051">
        <v>176532313331200</v>
      </c>
      <c r="F7051">
        <f>(tester_performance_partner[[#This Row],[post-handle-timestamp]]-tester_performance_partner[[#This Row],[pre-handle-timestamp]])/1000000</f>
        <v>0.89559999999999995</v>
      </c>
    </row>
    <row r="7052" spans="1:6" hidden="1" x14ac:dyDescent="0.3">
      <c r="A7052" s="1" t="s">
        <v>5</v>
      </c>
      <c r="B7052" s="1" t="s">
        <v>13</v>
      </c>
      <c r="C7052">
        <v>200</v>
      </c>
      <c r="D7052">
        <v>176532314908100</v>
      </c>
      <c r="E7052">
        <v>176532315982000</v>
      </c>
      <c r="F7052">
        <f>(tester_performance_partner[[#This Row],[post-handle-timestamp]]-tester_performance_partner[[#This Row],[pre-handle-timestamp]])/1000000</f>
        <v>1.0739000000000001</v>
      </c>
    </row>
    <row r="7053" spans="1:6" hidden="1" x14ac:dyDescent="0.3">
      <c r="A7053" s="1" t="s">
        <v>5</v>
      </c>
      <c r="B7053" s="1" t="s">
        <v>15</v>
      </c>
      <c r="C7053">
        <v>200</v>
      </c>
      <c r="D7053">
        <v>176532317681100</v>
      </c>
      <c r="E7053">
        <v>176532318483600</v>
      </c>
      <c r="F7053">
        <f>(tester_performance_partner[[#This Row],[post-handle-timestamp]]-tester_performance_partner[[#This Row],[pre-handle-timestamp]])/1000000</f>
        <v>0.80249999999999999</v>
      </c>
    </row>
    <row r="7054" spans="1:6" hidden="1" x14ac:dyDescent="0.3">
      <c r="A7054" s="1" t="s">
        <v>5</v>
      </c>
      <c r="B7054" s="1" t="s">
        <v>16</v>
      </c>
      <c r="C7054">
        <v>200</v>
      </c>
      <c r="D7054">
        <v>176532319798600</v>
      </c>
      <c r="E7054">
        <v>176532321202100</v>
      </c>
      <c r="F7054">
        <f>(tester_performance_partner[[#This Row],[post-handle-timestamp]]-tester_performance_partner[[#This Row],[pre-handle-timestamp]])/1000000</f>
        <v>1.4035</v>
      </c>
    </row>
    <row r="7055" spans="1:6" hidden="1" x14ac:dyDescent="0.3">
      <c r="A7055" s="1" t="s">
        <v>5</v>
      </c>
      <c r="B7055" s="1" t="s">
        <v>17</v>
      </c>
      <c r="C7055">
        <v>200</v>
      </c>
      <c r="D7055">
        <v>176532322778000</v>
      </c>
      <c r="E7055">
        <v>176532324070500</v>
      </c>
      <c r="F7055">
        <f>(tester_performance_partner[[#This Row],[post-handle-timestamp]]-tester_performance_partner[[#This Row],[pre-handle-timestamp]])/1000000</f>
        <v>1.2925</v>
      </c>
    </row>
    <row r="7056" spans="1:6" hidden="1" x14ac:dyDescent="0.3">
      <c r="A7056" s="1" t="s">
        <v>5</v>
      </c>
      <c r="B7056" s="1" t="s">
        <v>9</v>
      </c>
      <c r="C7056">
        <v>200</v>
      </c>
      <c r="D7056">
        <v>176532325466100</v>
      </c>
      <c r="E7056">
        <v>176532326880600</v>
      </c>
      <c r="F7056">
        <f>(tester_performance_partner[[#This Row],[post-handle-timestamp]]-tester_performance_partner[[#This Row],[pre-handle-timestamp]])/1000000</f>
        <v>1.4145000000000001</v>
      </c>
    </row>
    <row r="7057" spans="1:6" hidden="1" x14ac:dyDescent="0.3">
      <c r="A7057" s="1" t="s">
        <v>5</v>
      </c>
      <c r="B7057" s="1" t="s">
        <v>18</v>
      </c>
      <c r="C7057">
        <v>200</v>
      </c>
      <c r="D7057">
        <v>176532328832800</v>
      </c>
      <c r="E7057">
        <v>176532329602200</v>
      </c>
      <c r="F7057">
        <f>(tester_performance_partner[[#This Row],[post-handle-timestamp]]-tester_performance_partner[[#This Row],[pre-handle-timestamp]])/1000000</f>
        <v>0.76939999999999997</v>
      </c>
    </row>
    <row r="7058" spans="1:6" hidden="1" x14ac:dyDescent="0.3">
      <c r="A7058" s="1" t="s">
        <v>5</v>
      </c>
      <c r="B7058" s="1" t="s">
        <v>11</v>
      </c>
      <c r="C7058">
        <v>200</v>
      </c>
      <c r="D7058">
        <v>176532330850700</v>
      </c>
      <c r="E7058">
        <v>176532331492400</v>
      </c>
      <c r="F7058">
        <f>(tester_performance_partner[[#This Row],[post-handle-timestamp]]-tester_performance_partner[[#This Row],[pre-handle-timestamp]])/1000000</f>
        <v>0.64170000000000005</v>
      </c>
    </row>
    <row r="7059" spans="1:6" hidden="1" x14ac:dyDescent="0.3">
      <c r="A7059" s="1" t="s">
        <v>5</v>
      </c>
      <c r="B7059" s="1" t="s">
        <v>12</v>
      </c>
      <c r="C7059">
        <v>200</v>
      </c>
      <c r="D7059">
        <v>176532333037100</v>
      </c>
      <c r="E7059">
        <v>176532333813700</v>
      </c>
      <c r="F7059">
        <f>(tester_performance_partner[[#This Row],[post-handle-timestamp]]-tester_performance_partner[[#This Row],[pre-handle-timestamp]])/1000000</f>
        <v>0.77659999999999996</v>
      </c>
    </row>
    <row r="7060" spans="1:6" hidden="1" x14ac:dyDescent="0.3">
      <c r="A7060" s="1" t="s">
        <v>5</v>
      </c>
      <c r="B7060" s="1" t="s">
        <v>19</v>
      </c>
      <c r="C7060">
        <v>200</v>
      </c>
      <c r="D7060">
        <v>176532335423700</v>
      </c>
      <c r="E7060">
        <v>176532336180800</v>
      </c>
      <c r="F7060">
        <f>(tester_performance_partner[[#This Row],[post-handle-timestamp]]-tester_performance_partner[[#This Row],[pre-handle-timestamp]])/1000000</f>
        <v>0.7571</v>
      </c>
    </row>
    <row r="7061" spans="1:6" hidden="1" x14ac:dyDescent="0.3">
      <c r="A7061" s="1" t="s">
        <v>5</v>
      </c>
      <c r="B7061" s="1" t="s">
        <v>14</v>
      </c>
      <c r="C7061">
        <v>200</v>
      </c>
      <c r="D7061">
        <v>176532337267900</v>
      </c>
      <c r="E7061">
        <v>176532337961800</v>
      </c>
      <c r="F7061">
        <f>(tester_performance_partner[[#This Row],[post-handle-timestamp]]-tester_performance_partner[[#This Row],[pre-handle-timestamp]])/1000000</f>
        <v>0.69389999999999996</v>
      </c>
    </row>
    <row r="7062" spans="1:6" hidden="1" x14ac:dyDescent="0.3">
      <c r="A7062" s="1" t="s">
        <v>5</v>
      </c>
      <c r="B7062" s="1" t="s">
        <v>20</v>
      </c>
      <c r="C7062">
        <v>200</v>
      </c>
      <c r="D7062">
        <v>176532339019900</v>
      </c>
      <c r="E7062">
        <v>176532340040500</v>
      </c>
      <c r="F7062">
        <f>(tester_performance_partner[[#This Row],[post-handle-timestamp]]-tester_performance_partner[[#This Row],[pre-handle-timestamp]])/1000000</f>
        <v>1.0206</v>
      </c>
    </row>
    <row r="7063" spans="1:6" hidden="1" x14ac:dyDescent="0.3">
      <c r="A7063" s="1" t="s">
        <v>5</v>
      </c>
      <c r="B7063" s="1" t="s">
        <v>21</v>
      </c>
      <c r="C7063">
        <v>200</v>
      </c>
      <c r="D7063">
        <v>176532342599900</v>
      </c>
      <c r="E7063">
        <v>176532343724800</v>
      </c>
      <c r="F7063">
        <f>(tester_performance_partner[[#This Row],[post-handle-timestamp]]-tester_performance_partner[[#This Row],[pre-handle-timestamp]])/1000000</f>
        <v>1.1249</v>
      </c>
    </row>
    <row r="7064" spans="1:6" x14ac:dyDescent="0.3">
      <c r="A7064" s="1" t="s">
        <v>5</v>
      </c>
      <c r="B7064" s="1" t="s">
        <v>40</v>
      </c>
      <c r="C7064">
        <v>500</v>
      </c>
      <c r="D7064">
        <v>176532345005200</v>
      </c>
      <c r="E7064">
        <v>176532373991400</v>
      </c>
      <c r="F7064">
        <f>(tester_performance_partner[[#This Row],[post-handle-timestamp]]-tester_performance_partner[[#This Row],[pre-handle-timestamp]])/1000000</f>
        <v>28.9862</v>
      </c>
    </row>
    <row r="7065" spans="1:6" hidden="1" x14ac:dyDescent="0.3">
      <c r="A7065" s="1" t="s">
        <v>5</v>
      </c>
      <c r="B7065" s="1" t="s">
        <v>8</v>
      </c>
      <c r="C7065">
        <v>200</v>
      </c>
      <c r="D7065">
        <v>176532532670300</v>
      </c>
      <c r="E7065">
        <v>176532533648400</v>
      </c>
      <c r="F7065">
        <f>(tester_performance_partner[[#This Row],[post-handle-timestamp]]-tester_performance_partner[[#This Row],[pre-handle-timestamp]])/1000000</f>
        <v>0.97809999999999997</v>
      </c>
    </row>
    <row r="7066" spans="1:6" hidden="1" x14ac:dyDescent="0.3">
      <c r="A7066" s="1" t="s">
        <v>5</v>
      </c>
      <c r="B7066" s="1" t="s">
        <v>10</v>
      </c>
      <c r="C7066">
        <v>200</v>
      </c>
      <c r="D7066">
        <v>176532535101600</v>
      </c>
      <c r="E7066">
        <v>176532535840800</v>
      </c>
      <c r="F7066">
        <f>(tester_performance_partner[[#This Row],[post-handle-timestamp]]-tester_performance_partner[[#This Row],[pre-handle-timestamp]])/1000000</f>
        <v>0.73919999999999997</v>
      </c>
    </row>
    <row r="7067" spans="1:6" hidden="1" x14ac:dyDescent="0.3">
      <c r="A7067" s="1" t="s">
        <v>5</v>
      </c>
      <c r="B7067" s="1" t="s">
        <v>18</v>
      </c>
      <c r="C7067">
        <v>200</v>
      </c>
      <c r="D7067">
        <v>176532537084400</v>
      </c>
      <c r="E7067">
        <v>176532538276600</v>
      </c>
      <c r="F7067">
        <f>(tester_performance_partner[[#This Row],[post-handle-timestamp]]-tester_performance_partner[[#This Row],[pre-handle-timestamp]])/1000000</f>
        <v>1.1921999999999999</v>
      </c>
    </row>
    <row r="7068" spans="1:6" hidden="1" x14ac:dyDescent="0.3">
      <c r="A7068" s="1" t="s">
        <v>5</v>
      </c>
      <c r="B7068" s="1" t="s">
        <v>13</v>
      </c>
      <c r="C7068">
        <v>200</v>
      </c>
      <c r="D7068">
        <v>176532539917900</v>
      </c>
      <c r="E7068">
        <v>176532540969600</v>
      </c>
      <c r="F7068">
        <f>(tester_performance_partner[[#This Row],[post-handle-timestamp]]-tester_performance_partner[[#This Row],[pre-handle-timestamp]])/1000000</f>
        <v>1.0517000000000001</v>
      </c>
    </row>
    <row r="7069" spans="1:6" hidden="1" x14ac:dyDescent="0.3">
      <c r="A7069" s="1" t="s">
        <v>5</v>
      </c>
      <c r="B7069" s="1" t="s">
        <v>15</v>
      </c>
      <c r="C7069">
        <v>200</v>
      </c>
      <c r="D7069">
        <v>176532542551200</v>
      </c>
      <c r="E7069">
        <v>176532543644900</v>
      </c>
      <c r="F7069">
        <f>(tester_performance_partner[[#This Row],[post-handle-timestamp]]-tester_performance_partner[[#This Row],[pre-handle-timestamp]])/1000000</f>
        <v>1.0936999999999999</v>
      </c>
    </row>
    <row r="7070" spans="1:6" hidden="1" x14ac:dyDescent="0.3">
      <c r="A7070" s="1" t="s">
        <v>5</v>
      </c>
      <c r="B7070" s="1" t="s">
        <v>19</v>
      </c>
      <c r="C7070">
        <v>200</v>
      </c>
      <c r="D7070">
        <v>176532545469000</v>
      </c>
      <c r="E7070">
        <v>176532546400200</v>
      </c>
      <c r="F7070">
        <f>(tester_performance_partner[[#This Row],[post-handle-timestamp]]-tester_performance_partner[[#This Row],[pre-handle-timestamp]])/1000000</f>
        <v>0.93120000000000003</v>
      </c>
    </row>
    <row r="7071" spans="1:6" hidden="1" x14ac:dyDescent="0.3">
      <c r="A7071" s="1" t="s">
        <v>5</v>
      </c>
      <c r="B7071" s="1" t="s">
        <v>14</v>
      </c>
      <c r="C7071">
        <v>200</v>
      </c>
      <c r="D7071">
        <v>176532547652800</v>
      </c>
      <c r="E7071">
        <v>176532548570600</v>
      </c>
      <c r="F7071">
        <f>(tester_performance_partner[[#This Row],[post-handle-timestamp]]-tester_performance_partner[[#This Row],[pre-handle-timestamp]])/1000000</f>
        <v>0.91779999999999995</v>
      </c>
    </row>
    <row r="7072" spans="1:6" hidden="1" x14ac:dyDescent="0.3">
      <c r="A7072" s="1" t="s">
        <v>5</v>
      </c>
      <c r="B7072" s="1" t="s">
        <v>16</v>
      </c>
      <c r="C7072">
        <v>200</v>
      </c>
      <c r="D7072">
        <v>176532549742900</v>
      </c>
      <c r="E7072">
        <v>176532550593700</v>
      </c>
      <c r="F7072">
        <f>(tester_performance_partner[[#This Row],[post-handle-timestamp]]-tester_performance_partner[[#This Row],[pre-handle-timestamp]])/1000000</f>
        <v>0.8508</v>
      </c>
    </row>
    <row r="7073" spans="1:6" hidden="1" x14ac:dyDescent="0.3">
      <c r="A7073" s="1" t="s">
        <v>5</v>
      </c>
      <c r="B7073" s="1" t="s">
        <v>17</v>
      </c>
      <c r="C7073">
        <v>200</v>
      </c>
      <c r="D7073">
        <v>176532551881800</v>
      </c>
      <c r="E7073">
        <v>176532552689400</v>
      </c>
      <c r="F7073">
        <f>(tester_performance_partner[[#This Row],[post-handle-timestamp]]-tester_performance_partner[[#This Row],[pre-handle-timestamp]])/1000000</f>
        <v>0.80759999999999998</v>
      </c>
    </row>
    <row r="7074" spans="1:6" hidden="1" x14ac:dyDescent="0.3">
      <c r="A7074" s="1" t="s">
        <v>5</v>
      </c>
      <c r="B7074" s="1" t="s">
        <v>9</v>
      </c>
      <c r="C7074">
        <v>200</v>
      </c>
      <c r="D7074">
        <v>176532553962900</v>
      </c>
      <c r="E7074">
        <v>176532554790300</v>
      </c>
      <c r="F7074">
        <f>(tester_performance_partner[[#This Row],[post-handle-timestamp]]-tester_performance_partner[[#This Row],[pre-handle-timestamp]])/1000000</f>
        <v>0.82740000000000002</v>
      </c>
    </row>
    <row r="7075" spans="1:6" hidden="1" x14ac:dyDescent="0.3">
      <c r="A7075" s="1" t="s">
        <v>5</v>
      </c>
      <c r="B7075" s="1" t="s">
        <v>11</v>
      </c>
      <c r="C7075">
        <v>200</v>
      </c>
      <c r="D7075">
        <v>176532557956900</v>
      </c>
      <c r="E7075">
        <v>176532559582600</v>
      </c>
      <c r="F7075">
        <f>(tester_performance_partner[[#This Row],[post-handle-timestamp]]-tester_performance_partner[[#This Row],[pre-handle-timestamp]])/1000000</f>
        <v>1.6256999999999999</v>
      </c>
    </row>
    <row r="7076" spans="1:6" hidden="1" x14ac:dyDescent="0.3">
      <c r="A7076" s="1" t="s">
        <v>5</v>
      </c>
      <c r="B7076" s="1" t="s">
        <v>12</v>
      </c>
      <c r="C7076">
        <v>200</v>
      </c>
      <c r="D7076">
        <v>176532562017200</v>
      </c>
      <c r="E7076">
        <v>176532562876000</v>
      </c>
      <c r="F7076">
        <f>(tester_performance_partner[[#This Row],[post-handle-timestamp]]-tester_performance_partner[[#This Row],[pre-handle-timestamp]])/1000000</f>
        <v>0.85880000000000001</v>
      </c>
    </row>
    <row r="7077" spans="1:6" hidden="1" x14ac:dyDescent="0.3">
      <c r="A7077" s="1" t="s">
        <v>5</v>
      </c>
      <c r="B7077" s="1" t="s">
        <v>20</v>
      </c>
      <c r="C7077">
        <v>200</v>
      </c>
      <c r="D7077">
        <v>176532564921200</v>
      </c>
      <c r="E7077">
        <v>176532566094300</v>
      </c>
      <c r="F7077">
        <f>(tester_performance_partner[[#This Row],[post-handle-timestamp]]-tester_performance_partner[[#This Row],[pre-handle-timestamp]])/1000000</f>
        <v>1.1731</v>
      </c>
    </row>
    <row r="7078" spans="1:6" hidden="1" x14ac:dyDescent="0.3">
      <c r="A7078" s="1" t="s">
        <v>5</v>
      </c>
      <c r="B7078" s="1" t="s">
        <v>21</v>
      </c>
      <c r="C7078">
        <v>200</v>
      </c>
      <c r="D7078">
        <v>176532569173900</v>
      </c>
      <c r="E7078">
        <v>176532570515800</v>
      </c>
      <c r="F7078">
        <f>(tester_performance_partner[[#This Row],[post-handle-timestamp]]-tester_performance_partner[[#This Row],[pre-handle-timestamp]])/1000000</f>
        <v>1.3419000000000001</v>
      </c>
    </row>
    <row r="7079" spans="1:6" x14ac:dyDescent="0.3">
      <c r="A7079" s="1" t="s">
        <v>5</v>
      </c>
      <c r="B7079" s="1" t="s">
        <v>38</v>
      </c>
      <c r="C7079">
        <v>302</v>
      </c>
      <c r="D7079">
        <v>176532572190700</v>
      </c>
      <c r="E7079">
        <v>176532574618100</v>
      </c>
      <c r="F7079">
        <f>(tester_performance_partner[[#This Row],[post-handle-timestamp]]-tester_performance_partner[[#This Row],[pre-handle-timestamp]])/1000000</f>
        <v>2.4274</v>
      </c>
    </row>
    <row r="7080" spans="1:6" x14ac:dyDescent="0.3">
      <c r="A7080" s="1" t="s">
        <v>5</v>
      </c>
      <c r="B7080" s="1" t="s">
        <v>7</v>
      </c>
      <c r="C7080">
        <v>200</v>
      </c>
      <c r="D7080">
        <v>176532576449100</v>
      </c>
      <c r="E7080">
        <v>176532578003800</v>
      </c>
      <c r="F7080">
        <f>(tester_performance_partner[[#This Row],[post-handle-timestamp]]-tester_performance_partner[[#This Row],[pre-handle-timestamp]])/1000000</f>
        <v>1.5547</v>
      </c>
    </row>
    <row r="7081" spans="1:6" hidden="1" x14ac:dyDescent="0.3">
      <c r="A7081" s="1" t="s">
        <v>5</v>
      </c>
      <c r="B7081" s="1" t="s">
        <v>8</v>
      </c>
      <c r="C7081">
        <v>200</v>
      </c>
      <c r="D7081">
        <v>176532724020000</v>
      </c>
      <c r="E7081">
        <v>176532725098300</v>
      </c>
      <c r="F7081">
        <f>(tester_performance_partner[[#This Row],[post-handle-timestamp]]-tester_performance_partner[[#This Row],[pre-handle-timestamp]])/1000000</f>
        <v>1.0783</v>
      </c>
    </row>
    <row r="7082" spans="1:6" hidden="1" x14ac:dyDescent="0.3">
      <c r="A7082" s="1" t="s">
        <v>5</v>
      </c>
      <c r="B7082" s="1" t="s">
        <v>9</v>
      </c>
      <c r="C7082">
        <v>200</v>
      </c>
      <c r="D7082">
        <v>176532726628500</v>
      </c>
      <c r="E7082">
        <v>176532727825600</v>
      </c>
      <c r="F7082">
        <f>(tester_performance_partner[[#This Row],[post-handle-timestamp]]-tester_performance_partner[[#This Row],[pre-handle-timestamp]])/1000000</f>
        <v>1.1971000000000001</v>
      </c>
    </row>
    <row r="7083" spans="1:6" hidden="1" x14ac:dyDescent="0.3">
      <c r="A7083" s="1" t="s">
        <v>5</v>
      </c>
      <c r="B7083" s="1" t="s">
        <v>10</v>
      </c>
      <c r="C7083">
        <v>200</v>
      </c>
      <c r="D7083">
        <v>176532729773900</v>
      </c>
      <c r="E7083">
        <v>176532730732600</v>
      </c>
      <c r="F7083">
        <f>(tester_performance_partner[[#This Row],[post-handle-timestamp]]-tester_performance_partner[[#This Row],[pre-handle-timestamp]])/1000000</f>
        <v>0.9587</v>
      </c>
    </row>
    <row r="7084" spans="1:6" hidden="1" x14ac:dyDescent="0.3">
      <c r="A7084" s="1" t="s">
        <v>5</v>
      </c>
      <c r="B7084" s="1" t="s">
        <v>13</v>
      </c>
      <c r="C7084">
        <v>200</v>
      </c>
      <c r="D7084">
        <v>176532732290300</v>
      </c>
      <c r="E7084">
        <v>176532733085900</v>
      </c>
      <c r="F7084">
        <f>(tester_performance_partner[[#This Row],[post-handle-timestamp]]-tester_performance_partner[[#This Row],[pre-handle-timestamp]])/1000000</f>
        <v>0.79559999999999997</v>
      </c>
    </row>
    <row r="7085" spans="1:6" hidden="1" x14ac:dyDescent="0.3">
      <c r="A7085" s="1" t="s">
        <v>5</v>
      </c>
      <c r="B7085" s="1" t="s">
        <v>12</v>
      </c>
      <c r="C7085">
        <v>200</v>
      </c>
      <c r="D7085">
        <v>176532734114700</v>
      </c>
      <c r="E7085">
        <v>176532734868200</v>
      </c>
      <c r="F7085">
        <f>(tester_performance_partner[[#This Row],[post-handle-timestamp]]-tester_performance_partner[[#This Row],[pre-handle-timestamp]])/1000000</f>
        <v>0.75349999999999995</v>
      </c>
    </row>
    <row r="7086" spans="1:6" hidden="1" x14ac:dyDescent="0.3">
      <c r="A7086" s="1" t="s">
        <v>5</v>
      </c>
      <c r="B7086" s="1" t="s">
        <v>19</v>
      </c>
      <c r="C7086">
        <v>200</v>
      </c>
      <c r="D7086">
        <v>176532736373100</v>
      </c>
      <c r="E7086">
        <v>176532737088900</v>
      </c>
      <c r="F7086">
        <f>(tester_performance_partner[[#This Row],[post-handle-timestamp]]-tester_performance_partner[[#This Row],[pre-handle-timestamp]])/1000000</f>
        <v>0.71579999999999999</v>
      </c>
    </row>
    <row r="7087" spans="1:6" hidden="1" x14ac:dyDescent="0.3">
      <c r="A7087" s="1" t="s">
        <v>5</v>
      </c>
      <c r="B7087" s="1" t="s">
        <v>15</v>
      </c>
      <c r="C7087">
        <v>200</v>
      </c>
      <c r="D7087">
        <v>176532738134300</v>
      </c>
      <c r="E7087">
        <v>176532738944300</v>
      </c>
      <c r="F7087">
        <f>(tester_performance_partner[[#This Row],[post-handle-timestamp]]-tester_performance_partner[[#This Row],[pre-handle-timestamp]])/1000000</f>
        <v>0.81</v>
      </c>
    </row>
    <row r="7088" spans="1:6" hidden="1" x14ac:dyDescent="0.3">
      <c r="A7088" s="1" t="s">
        <v>5</v>
      </c>
      <c r="B7088" s="1" t="s">
        <v>16</v>
      </c>
      <c r="C7088">
        <v>200</v>
      </c>
      <c r="D7088">
        <v>176532740186200</v>
      </c>
      <c r="E7088">
        <v>176532741151000</v>
      </c>
      <c r="F7088">
        <f>(tester_performance_partner[[#This Row],[post-handle-timestamp]]-tester_performance_partner[[#This Row],[pre-handle-timestamp]])/1000000</f>
        <v>0.96479999999999999</v>
      </c>
    </row>
    <row r="7089" spans="1:6" hidden="1" x14ac:dyDescent="0.3">
      <c r="A7089" s="1" t="s">
        <v>5</v>
      </c>
      <c r="B7089" s="1" t="s">
        <v>17</v>
      </c>
      <c r="C7089">
        <v>200</v>
      </c>
      <c r="D7089">
        <v>176532742473300</v>
      </c>
      <c r="E7089">
        <v>176532743344800</v>
      </c>
      <c r="F7089">
        <f>(tester_performance_partner[[#This Row],[post-handle-timestamp]]-tester_performance_partner[[#This Row],[pre-handle-timestamp]])/1000000</f>
        <v>0.87150000000000005</v>
      </c>
    </row>
    <row r="7090" spans="1:6" hidden="1" x14ac:dyDescent="0.3">
      <c r="A7090" s="1" t="s">
        <v>5</v>
      </c>
      <c r="B7090" s="1" t="s">
        <v>18</v>
      </c>
      <c r="C7090">
        <v>200</v>
      </c>
      <c r="D7090">
        <v>176532744720900</v>
      </c>
      <c r="E7090">
        <v>176532745372500</v>
      </c>
      <c r="F7090">
        <f>(tester_performance_partner[[#This Row],[post-handle-timestamp]]-tester_performance_partner[[#This Row],[pre-handle-timestamp]])/1000000</f>
        <v>0.65159999999999996</v>
      </c>
    </row>
    <row r="7091" spans="1:6" hidden="1" x14ac:dyDescent="0.3">
      <c r="A7091" s="1" t="s">
        <v>5</v>
      </c>
      <c r="B7091" s="1" t="s">
        <v>11</v>
      </c>
      <c r="C7091">
        <v>200</v>
      </c>
      <c r="D7091">
        <v>176532746922300</v>
      </c>
      <c r="E7091">
        <v>176532748433100</v>
      </c>
      <c r="F7091">
        <f>(tester_performance_partner[[#This Row],[post-handle-timestamp]]-tester_performance_partner[[#This Row],[pre-handle-timestamp]])/1000000</f>
        <v>1.5107999999999999</v>
      </c>
    </row>
    <row r="7092" spans="1:6" hidden="1" x14ac:dyDescent="0.3">
      <c r="A7092" s="1" t="s">
        <v>5</v>
      </c>
      <c r="B7092" s="1" t="s">
        <v>14</v>
      </c>
      <c r="C7092">
        <v>200</v>
      </c>
      <c r="D7092">
        <v>176532750048900</v>
      </c>
      <c r="E7092">
        <v>176532750862600</v>
      </c>
      <c r="F7092">
        <f>(tester_performance_partner[[#This Row],[post-handle-timestamp]]-tester_performance_partner[[#This Row],[pre-handle-timestamp]])/1000000</f>
        <v>0.81369999999999998</v>
      </c>
    </row>
    <row r="7093" spans="1:6" hidden="1" x14ac:dyDescent="0.3">
      <c r="A7093" s="1" t="s">
        <v>5</v>
      </c>
      <c r="B7093" s="1" t="s">
        <v>20</v>
      </c>
      <c r="C7093">
        <v>200</v>
      </c>
      <c r="D7093">
        <v>176532752134600</v>
      </c>
      <c r="E7093">
        <v>176532753176900</v>
      </c>
      <c r="F7093">
        <f>(tester_performance_partner[[#This Row],[post-handle-timestamp]]-tester_performance_partner[[#This Row],[pre-handle-timestamp]])/1000000</f>
        <v>1.0423</v>
      </c>
    </row>
    <row r="7094" spans="1:6" hidden="1" x14ac:dyDescent="0.3">
      <c r="A7094" s="1" t="s">
        <v>5</v>
      </c>
      <c r="B7094" s="1" t="s">
        <v>21</v>
      </c>
      <c r="C7094">
        <v>200</v>
      </c>
      <c r="D7094">
        <v>176532755808000</v>
      </c>
      <c r="E7094">
        <v>176532756934300</v>
      </c>
      <c r="F7094">
        <f>(tester_performance_partner[[#This Row],[post-handle-timestamp]]-tester_performance_partner[[#This Row],[pre-handle-timestamp]])/1000000</f>
        <v>1.1263000000000001</v>
      </c>
    </row>
    <row r="7095" spans="1:6" x14ac:dyDescent="0.3">
      <c r="A7095" s="1" t="s">
        <v>5</v>
      </c>
      <c r="B7095" s="1" t="s">
        <v>25</v>
      </c>
      <c r="C7095">
        <v>200</v>
      </c>
      <c r="D7095">
        <v>176532758215700</v>
      </c>
      <c r="E7095">
        <v>176532759954800</v>
      </c>
      <c r="F7095">
        <f>(tester_performance_partner[[#This Row],[post-handle-timestamp]]-tester_performance_partner[[#This Row],[pre-handle-timestamp]])/1000000</f>
        <v>1.7391000000000001</v>
      </c>
    </row>
    <row r="7096" spans="1:6" hidden="1" x14ac:dyDescent="0.3">
      <c r="A7096" s="1" t="s">
        <v>5</v>
      </c>
      <c r="B7096" s="1" t="s">
        <v>8</v>
      </c>
      <c r="C7096">
        <v>200</v>
      </c>
      <c r="D7096">
        <v>176532918132900</v>
      </c>
      <c r="E7096">
        <v>176532919111600</v>
      </c>
      <c r="F7096">
        <f>(tester_performance_partner[[#This Row],[post-handle-timestamp]]-tester_performance_partner[[#This Row],[pre-handle-timestamp]])/1000000</f>
        <v>0.97870000000000001</v>
      </c>
    </row>
    <row r="7097" spans="1:6" hidden="1" x14ac:dyDescent="0.3">
      <c r="A7097" s="1" t="s">
        <v>5</v>
      </c>
      <c r="B7097" s="1" t="s">
        <v>10</v>
      </c>
      <c r="C7097">
        <v>200</v>
      </c>
      <c r="D7097">
        <v>176532920516600</v>
      </c>
      <c r="E7097">
        <v>176532921610400</v>
      </c>
      <c r="F7097">
        <f>(tester_performance_partner[[#This Row],[post-handle-timestamp]]-tester_performance_partner[[#This Row],[pre-handle-timestamp]])/1000000</f>
        <v>1.0938000000000001</v>
      </c>
    </row>
    <row r="7098" spans="1:6" hidden="1" x14ac:dyDescent="0.3">
      <c r="A7098" s="1" t="s">
        <v>5</v>
      </c>
      <c r="B7098" s="1" t="s">
        <v>13</v>
      </c>
      <c r="C7098">
        <v>200</v>
      </c>
      <c r="D7098">
        <v>176532923478200</v>
      </c>
      <c r="E7098">
        <v>176532924418400</v>
      </c>
      <c r="F7098">
        <f>(tester_performance_partner[[#This Row],[post-handle-timestamp]]-tester_performance_partner[[#This Row],[pre-handle-timestamp]])/1000000</f>
        <v>0.94020000000000004</v>
      </c>
    </row>
    <row r="7099" spans="1:6" hidden="1" x14ac:dyDescent="0.3">
      <c r="A7099" s="1" t="s">
        <v>5</v>
      </c>
      <c r="B7099" s="1" t="s">
        <v>11</v>
      </c>
      <c r="C7099">
        <v>200</v>
      </c>
      <c r="D7099">
        <v>176532925839600</v>
      </c>
      <c r="E7099">
        <v>176532927179400</v>
      </c>
      <c r="F7099">
        <f>(tester_performance_partner[[#This Row],[post-handle-timestamp]]-tester_performance_partner[[#This Row],[pre-handle-timestamp]])/1000000</f>
        <v>1.3398000000000001</v>
      </c>
    </row>
    <row r="7100" spans="1:6" hidden="1" x14ac:dyDescent="0.3">
      <c r="A7100" s="1" t="s">
        <v>5</v>
      </c>
      <c r="B7100" s="1" t="s">
        <v>15</v>
      </c>
      <c r="C7100">
        <v>200</v>
      </c>
      <c r="D7100">
        <v>176532928834700</v>
      </c>
      <c r="E7100">
        <v>176532929650000</v>
      </c>
      <c r="F7100">
        <f>(tester_performance_partner[[#This Row],[post-handle-timestamp]]-tester_performance_partner[[#This Row],[pre-handle-timestamp]])/1000000</f>
        <v>0.81530000000000002</v>
      </c>
    </row>
    <row r="7101" spans="1:6" hidden="1" x14ac:dyDescent="0.3">
      <c r="A7101" s="1" t="s">
        <v>5</v>
      </c>
      <c r="B7101" s="1" t="s">
        <v>16</v>
      </c>
      <c r="C7101">
        <v>200</v>
      </c>
      <c r="D7101">
        <v>176532931089300</v>
      </c>
      <c r="E7101">
        <v>176532932467900</v>
      </c>
      <c r="F7101">
        <f>(tester_performance_partner[[#This Row],[post-handle-timestamp]]-tester_performance_partner[[#This Row],[pre-handle-timestamp]])/1000000</f>
        <v>1.3786</v>
      </c>
    </row>
    <row r="7102" spans="1:6" hidden="1" x14ac:dyDescent="0.3">
      <c r="A7102" s="1" t="s">
        <v>5</v>
      </c>
      <c r="B7102" s="1" t="s">
        <v>17</v>
      </c>
      <c r="C7102">
        <v>200</v>
      </c>
      <c r="D7102">
        <v>176532933780900</v>
      </c>
      <c r="E7102">
        <v>176532934534000</v>
      </c>
      <c r="F7102">
        <f>(tester_performance_partner[[#This Row],[post-handle-timestamp]]-tester_performance_partner[[#This Row],[pre-handle-timestamp]])/1000000</f>
        <v>0.75309999999999999</v>
      </c>
    </row>
    <row r="7103" spans="1:6" hidden="1" x14ac:dyDescent="0.3">
      <c r="A7103" s="1" t="s">
        <v>5</v>
      </c>
      <c r="B7103" s="1" t="s">
        <v>9</v>
      </c>
      <c r="C7103">
        <v>200</v>
      </c>
      <c r="D7103">
        <v>176532935715900</v>
      </c>
      <c r="E7103">
        <v>176532936568800</v>
      </c>
      <c r="F7103">
        <f>(tester_performance_partner[[#This Row],[post-handle-timestamp]]-tester_performance_partner[[#This Row],[pre-handle-timestamp]])/1000000</f>
        <v>0.85289999999999999</v>
      </c>
    </row>
    <row r="7104" spans="1:6" hidden="1" x14ac:dyDescent="0.3">
      <c r="A7104" s="1" t="s">
        <v>5</v>
      </c>
      <c r="B7104" s="1" t="s">
        <v>18</v>
      </c>
      <c r="C7104">
        <v>200</v>
      </c>
      <c r="D7104">
        <v>176532938042100</v>
      </c>
      <c r="E7104">
        <v>176532938821800</v>
      </c>
      <c r="F7104">
        <f>(tester_performance_partner[[#This Row],[post-handle-timestamp]]-tester_performance_partner[[#This Row],[pre-handle-timestamp]])/1000000</f>
        <v>0.77969999999999995</v>
      </c>
    </row>
    <row r="7105" spans="1:6" hidden="1" x14ac:dyDescent="0.3">
      <c r="A7105" s="1" t="s">
        <v>5</v>
      </c>
      <c r="B7105" s="1" t="s">
        <v>12</v>
      </c>
      <c r="C7105">
        <v>200</v>
      </c>
      <c r="D7105">
        <v>176532940147200</v>
      </c>
      <c r="E7105">
        <v>176532941049400</v>
      </c>
      <c r="F7105">
        <f>(tester_performance_partner[[#This Row],[post-handle-timestamp]]-tester_performance_partner[[#This Row],[pre-handle-timestamp]])/1000000</f>
        <v>0.9022</v>
      </c>
    </row>
    <row r="7106" spans="1:6" hidden="1" x14ac:dyDescent="0.3">
      <c r="A7106" s="1" t="s">
        <v>5</v>
      </c>
      <c r="B7106" s="1" t="s">
        <v>19</v>
      </c>
      <c r="C7106">
        <v>200</v>
      </c>
      <c r="D7106">
        <v>176532942687400</v>
      </c>
      <c r="E7106">
        <v>176532943391900</v>
      </c>
      <c r="F7106">
        <f>(tester_performance_partner[[#This Row],[post-handle-timestamp]]-tester_performance_partner[[#This Row],[pre-handle-timestamp]])/1000000</f>
        <v>0.70450000000000002</v>
      </c>
    </row>
    <row r="7107" spans="1:6" hidden="1" x14ac:dyDescent="0.3">
      <c r="A7107" s="1" t="s">
        <v>5</v>
      </c>
      <c r="B7107" s="1" t="s">
        <v>14</v>
      </c>
      <c r="C7107">
        <v>200</v>
      </c>
      <c r="D7107">
        <v>176532944648300</v>
      </c>
      <c r="E7107">
        <v>176532945968900</v>
      </c>
      <c r="F7107">
        <f>(tester_performance_partner[[#This Row],[post-handle-timestamp]]-tester_performance_partner[[#This Row],[pre-handle-timestamp]])/1000000</f>
        <v>1.3206</v>
      </c>
    </row>
    <row r="7108" spans="1:6" hidden="1" x14ac:dyDescent="0.3">
      <c r="A7108" s="1" t="s">
        <v>5</v>
      </c>
      <c r="B7108" s="1" t="s">
        <v>20</v>
      </c>
      <c r="C7108">
        <v>200</v>
      </c>
      <c r="D7108">
        <v>176532947310300</v>
      </c>
      <c r="E7108">
        <v>176532948338500</v>
      </c>
      <c r="F7108">
        <f>(tester_performance_partner[[#This Row],[post-handle-timestamp]]-tester_performance_partner[[#This Row],[pre-handle-timestamp]])/1000000</f>
        <v>1.0282</v>
      </c>
    </row>
    <row r="7109" spans="1:6" hidden="1" x14ac:dyDescent="0.3">
      <c r="A7109" s="1" t="s">
        <v>5</v>
      </c>
      <c r="B7109" s="1" t="s">
        <v>21</v>
      </c>
      <c r="C7109">
        <v>200</v>
      </c>
      <c r="D7109">
        <v>176532950621800</v>
      </c>
      <c r="E7109">
        <v>176532951746100</v>
      </c>
      <c r="F7109">
        <f>(tester_performance_partner[[#This Row],[post-handle-timestamp]]-tester_performance_partner[[#This Row],[pre-handle-timestamp]])/1000000</f>
        <v>1.1243000000000001</v>
      </c>
    </row>
    <row r="7110" spans="1:6" x14ac:dyDescent="0.3">
      <c r="A7110" s="1" t="s">
        <v>26</v>
      </c>
      <c r="B7110" s="1" t="s">
        <v>25</v>
      </c>
      <c r="C7110">
        <v>302</v>
      </c>
      <c r="D7110">
        <v>176532953305500</v>
      </c>
      <c r="E7110">
        <v>176532960444400</v>
      </c>
      <c r="F7110">
        <f>(tester_performance_partner[[#This Row],[post-handle-timestamp]]-tester_performance_partner[[#This Row],[pre-handle-timestamp]])/1000000</f>
        <v>7.1388999999999996</v>
      </c>
    </row>
    <row r="7111" spans="1:6" x14ac:dyDescent="0.3">
      <c r="A7111" s="1" t="s">
        <v>5</v>
      </c>
      <c r="B7111" s="1" t="s">
        <v>6</v>
      </c>
      <c r="C7111">
        <v>302</v>
      </c>
      <c r="D7111">
        <v>176532962230800</v>
      </c>
      <c r="E7111">
        <v>176532963893300</v>
      </c>
      <c r="F7111">
        <f>(tester_performance_partner[[#This Row],[post-handle-timestamp]]-tester_performance_partner[[#This Row],[pre-handle-timestamp]])/1000000</f>
        <v>1.6625000000000001</v>
      </c>
    </row>
    <row r="7112" spans="1:6" x14ac:dyDescent="0.3">
      <c r="A7112" s="1" t="s">
        <v>5</v>
      </c>
      <c r="B7112" s="1" t="s">
        <v>7</v>
      </c>
      <c r="C7112">
        <v>200</v>
      </c>
      <c r="D7112">
        <v>176532965264300</v>
      </c>
      <c r="E7112">
        <v>176532966642500</v>
      </c>
      <c r="F7112">
        <f>(tester_performance_partner[[#This Row],[post-handle-timestamp]]-tester_performance_partner[[#This Row],[pre-handle-timestamp]])/1000000</f>
        <v>1.3782000000000001</v>
      </c>
    </row>
    <row r="7113" spans="1:6" hidden="1" x14ac:dyDescent="0.3">
      <c r="A7113" s="1" t="s">
        <v>5</v>
      </c>
      <c r="B7113" s="1" t="s">
        <v>8</v>
      </c>
      <c r="C7113">
        <v>200</v>
      </c>
      <c r="D7113">
        <v>176533147307100</v>
      </c>
      <c r="E7113">
        <v>176533148578300</v>
      </c>
      <c r="F7113">
        <f>(tester_performance_partner[[#This Row],[post-handle-timestamp]]-tester_performance_partner[[#This Row],[pre-handle-timestamp]])/1000000</f>
        <v>1.2712000000000001</v>
      </c>
    </row>
    <row r="7114" spans="1:6" hidden="1" x14ac:dyDescent="0.3">
      <c r="A7114" s="1" t="s">
        <v>5</v>
      </c>
      <c r="B7114" s="1" t="s">
        <v>10</v>
      </c>
      <c r="C7114">
        <v>200</v>
      </c>
      <c r="D7114">
        <v>176533150294600</v>
      </c>
      <c r="E7114">
        <v>176533151856500</v>
      </c>
      <c r="F7114">
        <f>(tester_performance_partner[[#This Row],[post-handle-timestamp]]-tester_performance_partner[[#This Row],[pre-handle-timestamp]])/1000000</f>
        <v>1.5619000000000001</v>
      </c>
    </row>
    <row r="7115" spans="1:6" hidden="1" x14ac:dyDescent="0.3">
      <c r="A7115" s="1" t="s">
        <v>5</v>
      </c>
      <c r="B7115" s="1" t="s">
        <v>13</v>
      </c>
      <c r="C7115">
        <v>200</v>
      </c>
      <c r="D7115">
        <v>176533153869900</v>
      </c>
      <c r="E7115">
        <v>176533154568500</v>
      </c>
      <c r="F7115">
        <f>(tester_performance_partner[[#This Row],[post-handle-timestamp]]-tester_performance_partner[[#This Row],[pre-handle-timestamp]])/1000000</f>
        <v>0.6986</v>
      </c>
    </row>
    <row r="7116" spans="1:6" hidden="1" x14ac:dyDescent="0.3">
      <c r="A7116" s="1" t="s">
        <v>5</v>
      </c>
      <c r="B7116" s="1" t="s">
        <v>15</v>
      </c>
      <c r="C7116">
        <v>200</v>
      </c>
      <c r="D7116">
        <v>176533156033400</v>
      </c>
      <c r="E7116">
        <v>176533156982100</v>
      </c>
      <c r="F7116">
        <f>(tester_performance_partner[[#This Row],[post-handle-timestamp]]-tester_performance_partner[[#This Row],[pre-handle-timestamp]])/1000000</f>
        <v>0.94869999999999999</v>
      </c>
    </row>
    <row r="7117" spans="1:6" hidden="1" x14ac:dyDescent="0.3">
      <c r="A7117" s="1" t="s">
        <v>5</v>
      </c>
      <c r="B7117" s="1" t="s">
        <v>16</v>
      </c>
      <c r="C7117">
        <v>200</v>
      </c>
      <c r="D7117">
        <v>176533158473400</v>
      </c>
      <c r="E7117">
        <v>176533159211800</v>
      </c>
      <c r="F7117">
        <f>(tester_performance_partner[[#This Row],[post-handle-timestamp]]-tester_performance_partner[[#This Row],[pre-handle-timestamp]])/1000000</f>
        <v>0.73839999999999995</v>
      </c>
    </row>
    <row r="7118" spans="1:6" hidden="1" x14ac:dyDescent="0.3">
      <c r="A7118" s="1" t="s">
        <v>5</v>
      </c>
      <c r="B7118" s="1" t="s">
        <v>17</v>
      </c>
      <c r="C7118">
        <v>200</v>
      </c>
      <c r="D7118">
        <v>176533160763000</v>
      </c>
      <c r="E7118">
        <v>176533161506400</v>
      </c>
      <c r="F7118">
        <f>(tester_performance_partner[[#This Row],[post-handle-timestamp]]-tester_performance_partner[[#This Row],[pre-handle-timestamp]])/1000000</f>
        <v>0.74339999999999995</v>
      </c>
    </row>
    <row r="7119" spans="1:6" hidden="1" x14ac:dyDescent="0.3">
      <c r="A7119" s="1" t="s">
        <v>5</v>
      </c>
      <c r="B7119" s="1" t="s">
        <v>9</v>
      </c>
      <c r="C7119">
        <v>200</v>
      </c>
      <c r="D7119">
        <v>176533162941400</v>
      </c>
      <c r="E7119">
        <v>176533163753700</v>
      </c>
      <c r="F7119">
        <f>(tester_performance_partner[[#This Row],[post-handle-timestamp]]-tester_performance_partner[[#This Row],[pre-handle-timestamp]])/1000000</f>
        <v>0.81230000000000002</v>
      </c>
    </row>
    <row r="7120" spans="1:6" hidden="1" x14ac:dyDescent="0.3">
      <c r="A7120" s="1" t="s">
        <v>5</v>
      </c>
      <c r="B7120" s="1" t="s">
        <v>18</v>
      </c>
      <c r="C7120">
        <v>200</v>
      </c>
      <c r="D7120">
        <v>176533165469300</v>
      </c>
      <c r="E7120">
        <v>176533166342600</v>
      </c>
      <c r="F7120">
        <f>(tester_performance_partner[[#This Row],[post-handle-timestamp]]-tester_performance_partner[[#This Row],[pre-handle-timestamp]])/1000000</f>
        <v>0.87329999999999997</v>
      </c>
    </row>
    <row r="7121" spans="1:6" hidden="1" x14ac:dyDescent="0.3">
      <c r="A7121" s="1" t="s">
        <v>5</v>
      </c>
      <c r="B7121" s="1" t="s">
        <v>11</v>
      </c>
      <c r="C7121">
        <v>200</v>
      </c>
      <c r="D7121">
        <v>176533167917200</v>
      </c>
      <c r="E7121">
        <v>176533169408900</v>
      </c>
      <c r="F7121">
        <f>(tester_performance_partner[[#This Row],[post-handle-timestamp]]-tester_performance_partner[[#This Row],[pre-handle-timestamp]])/1000000</f>
        <v>1.4917</v>
      </c>
    </row>
    <row r="7122" spans="1:6" hidden="1" x14ac:dyDescent="0.3">
      <c r="A7122" s="1" t="s">
        <v>5</v>
      </c>
      <c r="B7122" s="1" t="s">
        <v>12</v>
      </c>
      <c r="C7122">
        <v>200</v>
      </c>
      <c r="D7122">
        <v>176533171339300</v>
      </c>
      <c r="E7122">
        <v>176533172465500</v>
      </c>
      <c r="F7122">
        <f>(tester_performance_partner[[#This Row],[post-handle-timestamp]]-tester_performance_partner[[#This Row],[pre-handle-timestamp]])/1000000</f>
        <v>1.1262000000000001</v>
      </c>
    </row>
    <row r="7123" spans="1:6" hidden="1" x14ac:dyDescent="0.3">
      <c r="A7123" s="1" t="s">
        <v>5</v>
      </c>
      <c r="B7123" s="1" t="s">
        <v>19</v>
      </c>
      <c r="C7123">
        <v>200</v>
      </c>
      <c r="D7123">
        <v>176533174137400</v>
      </c>
      <c r="E7123">
        <v>176533174972600</v>
      </c>
      <c r="F7123">
        <f>(tester_performance_partner[[#This Row],[post-handle-timestamp]]-tester_performance_partner[[#This Row],[pre-handle-timestamp]])/1000000</f>
        <v>0.83520000000000005</v>
      </c>
    </row>
    <row r="7124" spans="1:6" hidden="1" x14ac:dyDescent="0.3">
      <c r="A7124" s="1" t="s">
        <v>5</v>
      </c>
      <c r="B7124" s="1" t="s">
        <v>14</v>
      </c>
      <c r="C7124">
        <v>200</v>
      </c>
      <c r="D7124">
        <v>176533176537600</v>
      </c>
      <c r="E7124">
        <v>176533177443100</v>
      </c>
      <c r="F7124">
        <f>(tester_performance_partner[[#This Row],[post-handle-timestamp]]-tester_performance_partner[[#This Row],[pre-handle-timestamp]])/1000000</f>
        <v>0.90549999999999997</v>
      </c>
    </row>
    <row r="7125" spans="1:6" hidden="1" x14ac:dyDescent="0.3">
      <c r="A7125" s="1" t="s">
        <v>5</v>
      </c>
      <c r="B7125" s="1" t="s">
        <v>20</v>
      </c>
      <c r="C7125">
        <v>200</v>
      </c>
      <c r="D7125">
        <v>176533178969100</v>
      </c>
      <c r="E7125">
        <v>176533180151800</v>
      </c>
      <c r="F7125">
        <f>(tester_performance_partner[[#This Row],[post-handle-timestamp]]-tester_performance_partner[[#This Row],[pre-handle-timestamp]])/1000000</f>
        <v>1.1827000000000001</v>
      </c>
    </row>
    <row r="7126" spans="1:6" hidden="1" x14ac:dyDescent="0.3">
      <c r="A7126" s="1" t="s">
        <v>5</v>
      </c>
      <c r="B7126" s="1" t="s">
        <v>21</v>
      </c>
      <c r="C7126">
        <v>200</v>
      </c>
      <c r="D7126">
        <v>176533182882300</v>
      </c>
      <c r="E7126">
        <v>176533184547600</v>
      </c>
      <c r="F7126">
        <f>(tester_performance_partner[[#This Row],[post-handle-timestamp]]-tester_performance_partner[[#This Row],[pre-handle-timestamp]])/1000000</f>
        <v>1.6653</v>
      </c>
    </row>
    <row r="7127" spans="1:6" x14ac:dyDescent="0.3">
      <c r="A7127" s="1" t="s">
        <v>5</v>
      </c>
      <c r="B7127" s="1" t="s">
        <v>40</v>
      </c>
      <c r="C7127">
        <v>500</v>
      </c>
      <c r="D7127">
        <v>176533186243700</v>
      </c>
      <c r="E7127">
        <v>176533217430200</v>
      </c>
      <c r="F7127">
        <f>(tester_performance_partner[[#This Row],[post-handle-timestamp]]-tester_performance_partner[[#This Row],[pre-handle-timestamp]])/1000000</f>
        <v>31.186499999999999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176533487994500</v>
      </c>
      <c r="E7128">
        <v>176533489695800</v>
      </c>
      <c r="F7128">
        <f>(tester_performance_partner[[#This Row],[post-handle-timestamp]]-tester_performance_partner[[#This Row],[pre-handle-timestamp]])/1000000</f>
        <v>1.7013</v>
      </c>
    </row>
    <row r="7129" spans="1:6" hidden="1" x14ac:dyDescent="0.3">
      <c r="A7129" s="1" t="s">
        <v>5</v>
      </c>
      <c r="B7129" s="1" t="s">
        <v>10</v>
      </c>
      <c r="C7129">
        <v>200</v>
      </c>
      <c r="D7129">
        <v>176533491554200</v>
      </c>
      <c r="E7129">
        <v>176533492723200</v>
      </c>
      <c r="F7129">
        <f>(tester_performance_partner[[#This Row],[post-handle-timestamp]]-tester_performance_partner[[#This Row],[pre-handle-timestamp]])/1000000</f>
        <v>1.169</v>
      </c>
    </row>
    <row r="7130" spans="1:6" hidden="1" x14ac:dyDescent="0.3">
      <c r="A7130" s="1" t="s">
        <v>5</v>
      </c>
      <c r="B7130" s="1" t="s">
        <v>13</v>
      </c>
      <c r="C7130">
        <v>200</v>
      </c>
      <c r="D7130">
        <v>176533494551500</v>
      </c>
      <c r="E7130">
        <v>176533495370900</v>
      </c>
      <c r="F7130">
        <f>(tester_performance_partner[[#This Row],[post-handle-timestamp]]-tester_performance_partner[[#This Row],[pre-handle-timestamp]])/1000000</f>
        <v>0.81940000000000002</v>
      </c>
    </row>
    <row r="7131" spans="1:6" hidden="1" x14ac:dyDescent="0.3">
      <c r="A7131" s="1" t="s">
        <v>5</v>
      </c>
      <c r="B7131" s="1" t="s">
        <v>11</v>
      </c>
      <c r="C7131">
        <v>200</v>
      </c>
      <c r="D7131">
        <v>176533497112900</v>
      </c>
      <c r="E7131">
        <v>176533498675500</v>
      </c>
      <c r="F7131">
        <f>(tester_performance_partner[[#This Row],[post-handle-timestamp]]-tester_performance_partner[[#This Row],[pre-handle-timestamp]])/1000000</f>
        <v>1.5626</v>
      </c>
    </row>
    <row r="7132" spans="1:6" hidden="1" x14ac:dyDescent="0.3">
      <c r="A7132" s="1" t="s">
        <v>5</v>
      </c>
      <c r="B7132" s="1" t="s">
        <v>12</v>
      </c>
      <c r="C7132">
        <v>200</v>
      </c>
      <c r="D7132">
        <v>176533501466500</v>
      </c>
      <c r="E7132">
        <v>176533502342900</v>
      </c>
      <c r="F7132">
        <f>(tester_performance_partner[[#This Row],[post-handle-timestamp]]-tester_performance_partner[[#This Row],[pre-handle-timestamp]])/1000000</f>
        <v>0.87639999999999996</v>
      </c>
    </row>
    <row r="7133" spans="1:6" hidden="1" x14ac:dyDescent="0.3">
      <c r="A7133" s="1" t="s">
        <v>5</v>
      </c>
      <c r="B7133" s="1" t="s">
        <v>19</v>
      </c>
      <c r="C7133">
        <v>200</v>
      </c>
      <c r="D7133">
        <v>176533504352600</v>
      </c>
      <c r="E7133">
        <v>176533505321400</v>
      </c>
      <c r="F7133">
        <f>(tester_performance_partner[[#This Row],[post-handle-timestamp]]-tester_performance_partner[[#This Row],[pre-handle-timestamp]])/1000000</f>
        <v>0.96879999999999999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176533507514200</v>
      </c>
      <c r="E7134">
        <v>176533508555600</v>
      </c>
      <c r="F7134">
        <f>(tester_performance_partner[[#This Row],[post-handle-timestamp]]-tester_performance_partner[[#This Row],[pre-handle-timestamp]])/1000000</f>
        <v>1.0414000000000001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176533510605500</v>
      </c>
      <c r="E7135">
        <v>176533511493600</v>
      </c>
      <c r="F7135">
        <f>(tester_performance_partner[[#This Row],[post-handle-timestamp]]-tester_performance_partner[[#This Row],[pre-handle-timestamp]])/1000000</f>
        <v>0.8881</v>
      </c>
    </row>
    <row r="7136" spans="1:6" hidden="1" x14ac:dyDescent="0.3">
      <c r="A7136" s="1" t="s">
        <v>5</v>
      </c>
      <c r="B7136" s="1" t="s">
        <v>17</v>
      </c>
      <c r="C7136">
        <v>200</v>
      </c>
      <c r="D7136">
        <v>176533512844100</v>
      </c>
      <c r="E7136">
        <v>176533513477300</v>
      </c>
      <c r="F7136">
        <f>(tester_performance_partner[[#This Row],[post-handle-timestamp]]-tester_performance_partner[[#This Row],[pre-handle-timestamp]])/1000000</f>
        <v>0.63319999999999999</v>
      </c>
    </row>
    <row r="7137" spans="1:6" hidden="1" x14ac:dyDescent="0.3">
      <c r="A7137" s="1" t="s">
        <v>5</v>
      </c>
      <c r="B7137" s="1" t="s">
        <v>9</v>
      </c>
      <c r="C7137">
        <v>200</v>
      </c>
      <c r="D7137">
        <v>176533514972900</v>
      </c>
      <c r="E7137">
        <v>176533516010600</v>
      </c>
      <c r="F7137">
        <f>(tester_performance_partner[[#This Row],[post-handle-timestamp]]-tester_performance_partner[[#This Row],[pre-handle-timestamp]])/1000000</f>
        <v>1.0377000000000001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176533517946400</v>
      </c>
      <c r="E7138">
        <v>176533519466000</v>
      </c>
      <c r="F7138">
        <f>(tester_performance_partner[[#This Row],[post-handle-timestamp]]-tester_performance_partner[[#This Row],[pre-handle-timestamp]])/1000000</f>
        <v>1.5196000000000001</v>
      </c>
    </row>
    <row r="7139" spans="1:6" hidden="1" x14ac:dyDescent="0.3">
      <c r="A7139" s="1" t="s">
        <v>5</v>
      </c>
      <c r="B7139" s="1" t="s">
        <v>14</v>
      </c>
      <c r="C7139">
        <v>200</v>
      </c>
      <c r="D7139">
        <v>176533521657200</v>
      </c>
      <c r="E7139">
        <v>176533523213900</v>
      </c>
      <c r="F7139">
        <f>(tester_performance_partner[[#This Row],[post-handle-timestamp]]-tester_performance_partner[[#This Row],[pre-handle-timestamp]])/1000000</f>
        <v>1.5567</v>
      </c>
    </row>
    <row r="7140" spans="1:6" hidden="1" x14ac:dyDescent="0.3">
      <c r="A7140" s="1" t="s">
        <v>5</v>
      </c>
      <c r="B7140" s="1" t="s">
        <v>20</v>
      </c>
      <c r="C7140">
        <v>200</v>
      </c>
      <c r="D7140">
        <v>176533525117900</v>
      </c>
      <c r="E7140">
        <v>176533526492300</v>
      </c>
      <c r="F7140">
        <f>(tester_performance_partner[[#This Row],[post-handle-timestamp]]-tester_performance_partner[[#This Row],[pre-handle-timestamp]])/1000000</f>
        <v>1.3744000000000001</v>
      </c>
    </row>
    <row r="7141" spans="1:6" hidden="1" x14ac:dyDescent="0.3">
      <c r="A7141" s="1" t="s">
        <v>5</v>
      </c>
      <c r="B7141" s="1" t="s">
        <v>21</v>
      </c>
      <c r="C7141">
        <v>200</v>
      </c>
      <c r="D7141">
        <v>176533528934900</v>
      </c>
      <c r="E7141">
        <v>176533530365900</v>
      </c>
      <c r="F7141">
        <f>(tester_performance_partner[[#This Row],[post-handle-timestamp]]-tester_performance_partner[[#This Row],[pre-handle-timestamp]])/1000000</f>
        <v>1.431</v>
      </c>
    </row>
    <row r="7142" spans="1:6" x14ac:dyDescent="0.3">
      <c r="A7142" s="1" t="s">
        <v>5</v>
      </c>
      <c r="B7142" s="1" t="s">
        <v>38</v>
      </c>
      <c r="C7142">
        <v>302</v>
      </c>
      <c r="D7142">
        <v>176533531863500</v>
      </c>
      <c r="E7142">
        <v>176533535411900</v>
      </c>
      <c r="F7142">
        <f>(tester_performance_partner[[#This Row],[post-handle-timestamp]]-tester_performance_partner[[#This Row],[pre-handle-timestamp]])/1000000</f>
        <v>3.5484</v>
      </c>
    </row>
    <row r="7143" spans="1:6" x14ac:dyDescent="0.3">
      <c r="A7143" s="1" t="s">
        <v>5</v>
      </c>
      <c r="B7143" s="1" t="s">
        <v>7</v>
      </c>
      <c r="C7143">
        <v>200</v>
      </c>
      <c r="D7143">
        <v>176533537472900</v>
      </c>
      <c r="E7143">
        <v>176533540951700</v>
      </c>
      <c r="F7143">
        <f>(tester_performance_partner[[#This Row],[post-handle-timestamp]]-tester_performance_partner[[#This Row],[pre-handle-timestamp]])/1000000</f>
        <v>3.4788000000000001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176533648494900</v>
      </c>
      <c r="E7144">
        <v>176533649829800</v>
      </c>
      <c r="F7144">
        <f>(tester_performance_partner[[#This Row],[post-handle-timestamp]]-tester_performance_partner[[#This Row],[pre-handle-timestamp]])/1000000</f>
        <v>1.3349</v>
      </c>
    </row>
    <row r="7145" spans="1:6" hidden="1" x14ac:dyDescent="0.3">
      <c r="A7145" s="1" t="s">
        <v>5</v>
      </c>
      <c r="B7145" s="1" t="s">
        <v>10</v>
      </c>
      <c r="C7145">
        <v>200</v>
      </c>
      <c r="D7145">
        <v>176533651996700</v>
      </c>
      <c r="E7145">
        <v>176533652938800</v>
      </c>
      <c r="F7145">
        <f>(tester_performance_partner[[#This Row],[post-handle-timestamp]]-tester_performance_partner[[#This Row],[pre-handle-timestamp]])/1000000</f>
        <v>0.94210000000000005</v>
      </c>
    </row>
    <row r="7146" spans="1:6" hidden="1" x14ac:dyDescent="0.3">
      <c r="A7146" s="1" t="s">
        <v>5</v>
      </c>
      <c r="B7146" s="1" t="s">
        <v>13</v>
      </c>
      <c r="C7146">
        <v>200</v>
      </c>
      <c r="D7146">
        <v>176533654548000</v>
      </c>
      <c r="E7146">
        <v>176533655475100</v>
      </c>
      <c r="F7146">
        <f>(tester_performance_partner[[#This Row],[post-handle-timestamp]]-tester_performance_partner[[#This Row],[pre-handle-timestamp]])/1000000</f>
        <v>0.92710000000000004</v>
      </c>
    </row>
    <row r="7147" spans="1:6" hidden="1" x14ac:dyDescent="0.3">
      <c r="A7147" s="1" t="s">
        <v>5</v>
      </c>
      <c r="B7147" s="1" t="s">
        <v>15</v>
      </c>
      <c r="C7147">
        <v>200</v>
      </c>
      <c r="D7147">
        <v>176533657352000</v>
      </c>
      <c r="E7147">
        <v>176533658739300</v>
      </c>
      <c r="F7147">
        <f>(tester_performance_partner[[#This Row],[post-handle-timestamp]]-tester_performance_partner[[#This Row],[pre-handle-timestamp]])/1000000</f>
        <v>1.3873</v>
      </c>
    </row>
    <row r="7148" spans="1:6" hidden="1" x14ac:dyDescent="0.3">
      <c r="A7148" s="1" t="s">
        <v>5</v>
      </c>
      <c r="B7148" s="1" t="s">
        <v>16</v>
      </c>
      <c r="C7148">
        <v>200</v>
      </c>
      <c r="D7148">
        <v>176533660642000</v>
      </c>
      <c r="E7148">
        <v>176533661817600</v>
      </c>
      <c r="F7148">
        <f>(tester_performance_partner[[#This Row],[post-handle-timestamp]]-tester_performance_partner[[#This Row],[pre-handle-timestamp]])/1000000</f>
        <v>1.1756</v>
      </c>
    </row>
    <row r="7149" spans="1:6" hidden="1" x14ac:dyDescent="0.3">
      <c r="A7149" s="1" t="s">
        <v>5</v>
      </c>
      <c r="B7149" s="1" t="s">
        <v>19</v>
      </c>
      <c r="C7149">
        <v>200</v>
      </c>
      <c r="D7149">
        <v>176533663695600</v>
      </c>
      <c r="E7149">
        <v>176533665316600</v>
      </c>
      <c r="F7149">
        <f>(tester_performance_partner[[#This Row],[post-handle-timestamp]]-tester_performance_partner[[#This Row],[pre-handle-timestamp]])/1000000</f>
        <v>1.621</v>
      </c>
    </row>
    <row r="7150" spans="1:6" hidden="1" x14ac:dyDescent="0.3">
      <c r="A7150" s="1" t="s">
        <v>5</v>
      </c>
      <c r="B7150" s="1" t="s">
        <v>17</v>
      </c>
      <c r="C7150">
        <v>200</v>
      </c>
      <c r="D7150">
        <v>176533667129600</v>
      </c>
      <c r="E7150">
        <v>176533668021800</v>
      </c>
      <c r="F7150">
        <f>(tester_performance_partner[[#This Row],[post-handle-timestamp]]-tester_performance_partner[[#This Row],[pre-handle-timestamp]])/1000000</f>
        <v>0.89219999999999999</v>
      </c>
    </row>
    <row r="7151" spans="1:6" hidden="1" x14ac:dyDescent="0.3">
      <c r="A7151" s="1" t="s">
        <v>5</v>
      </c>
      <c r="B7151" s="1" t="s">
        <v>9</v>
      </c>
      <c r="C7151">
        <v>200</v>
      </c>
      <c r="D7151">
        <v>176533669515100</v>
      </c>
      <c r="E7151">
        <v>176533670534700</v>
      </c>
      <c r="F7151">
        <f>(tester_performance_partner[[#This Row],[post-handle-timestamp]]-tester_performance_partner[[#This Row],[pre-handle-timestamp]])/1000000</f>
        <v>1.0196000000000001</v>
      </c>
    </row>
    <row r="7152" spans="1:6" hidden="1" x14ac:dyDescent="0.3">
      <c r="A7152" s="1" t="s">
        <v>5</v>
      </c>
      <c r="B7152" s="1" t="s">
        <v>18</v>
      </c>
      <c r="C7152">
        <v>200</v>
      </c>
      <c r="D7152">
        <v>176533672424400</v>
      </c>
      <c r="E7152">
        <v>176533673293000</v>
      </c>
      <c r="F7152">
        <f>(tester_performance_partner[[#This Row],[post-handle-timestamp]]-tester_performance_partner[[#This Row],[pre-handle-timestamp]])/1000000</f>
        <v>0.86860000000000004</v>
      </c>
    </row>
    <row r="7153" spans="1:6" hidden="1" x14ac:dyDescent="0.3">
      <c r="A7153" s="1" t="s">
        <v>5</v>
      </c>
      <c r="B7153" s="1" t="s">
        <v>11</v>
      </c>
      <c r="C7153">
        <v>200</v>
      </c>
      <c r="D7153">
        <v>176533674892400</v>
      </c>
      <c r="E7153">
        <v>176533675837400</v>
      </c>
      <c r="F7153">
        <f>(tester_performance_partner[[#This Row],[post-handle-timestamp]]-tester_performance_partner[[#This Row],[pre-handle-timestamp]])/1000000</f>
        <v>0.94499999999999995</v>
      </c>
    </row>
    <row r="7154" spans="1:6" hidden="1" x14ac:dyDescent="0.3">
      <c r="A7154" s="1" t="s">
        <v>5</v>
      </c>
      <c r="B7154" s="1" t="s">
        <v>12</v>
      </c>
      <c r="C7154">
        <v>200</v>
      </c>
      <c r="D7154">
        <v>176533677748400</v>
      </c>
      <c r="E7154">
        <v>176533679106000</v>
      </c>
      <c r="F7154">
        <f>(tester_performance_partner[[#This Row],[post-handle-timestamp]]-tester_performance_partner[[#This Row],[pre-handle-timestamp]])/1000000</f>
        <v>1.3575999999999999</v>
      </c>
    </row>
    <row r="7155" spans="1:6" hidden="1" x14ac:dyDescent="0.3">
      <c r="A7155" s="1" t="s">
        <v>5</v>
      </c>
      <c r="B7155" s="1" t="s">
        <v>14</v>
      </c>
      <c r="C7155">
        <v>200</v>
      </c>
      <c r="D7155">
        <v>176533681479700</v>
      </c>
      <c r="E7155">
        <v>176533682668400</v>
      </c>
      <c r="F7155">
        <f>(tester_performance_partner[[#This Row],[post-handle-timestamp]]-tester_performance_partner[[#This Row],[pre-handle-timestamp]])/1000000</f>
        <v>1.1887000000000001</v>
      </c>
    </row>
    <row r="7156" spans="1:6" hidden="1" x14ac:dyDescent="0.3">
      <c r="A7156" s="1" t="s">
        <v>5</v>
      </c>
      <c r="B7156" s="1" t="s">
        <v>20</v>
      </c>
      <c r="C7156">
        <v>200</v>
      </c>
      <c r="D7156">
        <v>176533684469400</v>
      </c>
      <c r="E7156">
        <v>176533685932000</v>
      </c>
      <c r="F7156">
        <f>(tester_performance_partner[[#This Row],[post-handle-timestamp]]-tester_performance_partner[[#This Row],[pre-handle-timestamp]])/1000000</f>
        <v>1.4625999999999999</v>
      </c>
    </row>
    <row r="7157" spans="1:6" hidden="1" x14ac:dyDescent="0.3">
      <c r="A7157" s="1" t="s">
        <v>5</v>
      </c>
      <c r="B7157" s="1" t="s">
        <v>21</v>
      </c>
      <c r="C7157">
        <v>200</v>
      </c>
      <c r="D7157">
        <v>176533688822800</v>
      </c>
      <c r="E7157">
        <v>176533690370900</v>
      </c>
      <c r="F7157">
        <f>(tester_performance_partner[[#This Row],[post-handle-timestamp]]-tester_performance_partner[[#This Row],[pre-handle-timestamp]])/1000000</f>
        <v>1.5481</v>
      </c>
    </row>
    <row r="7158" spans="1:6" x14ac:dyDescent="0.3">
      <c r="A7158" s="1" t="s">
        <v>5</v>
      </c>
      <c r="B7158" s="1" t="s">
        <v>25</v>
      </c>
      <c r="C7158">
        <v>200</v>
      </c>
      <c r="D7158">
        <v>176533692171900</v>
      </c>
      <c r="E7158">
        <v>176533694088000</v>
      </c>
      <c r="F7158">
        <f>(tester_performance_partner[[#This Row],[post-handle-timestamp]]-tester_performance_partner[[#This Row],[pre-handle-timestamp]])/1000000</f>
        <v>1.9160999999999999</v>
      </c>
    </row>
    <row r="7159" spans="1:6" hidden="1" x14ac:dyDescent="0.3">
      <c r="A7159" s="1" t="s">
        <v>5</v>
      </c>
      <c r="B7159" s="1" t="s">
        <v>8</v>
      </c>
      <c r="C7159">
        <v>200</v>
      </c>
      <c r="D7159">
        <v>176533838464700</v>
      </c>
      <c r="E7159">
        <v>176533840232800</v>
      </c>
      <c r="F7159">
        <f>(tester_performance_partner[[#This Row],[post-handle-timestamp]]-tester_performance_partner[[#This Row],[pre-handle-timestamp]])/1000000</f>
        <v>1.7681</v>
      </c>
    </row>
    <row r="7160" spans="1:6" hidden="1" x14ac:dyDescent="0.3">
      <c r="A7160" s="1" t="s">
        <v>5</v>
      </c>
      <c r="B7160" s="1" t="s">
        <v>10</v>
      </c>
      <c r="C7160">
        <v>200</v>
      </c>
      <c r="D7160">
        <v>176533842039100</v>
      </c>
      <c r="E7160">
        <v>176533842920800</v>
      </c>
      <c r="F7160">
        <f>(tester_performance_partner[[#This Row],[post-handle-timestamp]]-tester_performance_partner[[#This Row],[pre-handle-timestamp]])/1000000</f>
        <v>0.88170000000000004</v>
      </c>
    </row>
    <row r="7161" spans="1:6" hidden="1" x14ac:dyDescent="0.3">
      <c r="A7161" s="1" t="s">
        <v>5</v>
      </c>
      <c r="B7161" s="1" t="s">
        <v>13</v>
      </c>
      <c r="C7161">
        <v>200</v>
      </c>
      <c r="D7161">
        <v>176533844281700</v>
      </c>
      <c r="E7161">
        <v>176533845035700</v>
      </c>
      <c r="F7161">
        <f>(tester_performance_partner[[#This Row],[post-handle-timestamp]]-tester_performance_partner[[#This Row],[pre-handle-timestamp]])/1000000</f>
        <v>0.754</v>
      </c>
    </row>
    <row r="7162" spans="1:6" hidden="1" x14ac:dyDescent="0.3">
      <c r="A7162" s="1" t="s">
        <v>5</v>
      </c>
      <c r="B7162" s="1" t="s">
        <v>11</v>
      </c>
      <c r="C7162">
        <v>200</v>
      </c>
      <c r="D7162">
        <v>176533846020600</v>
      </c>
      <c r="E7162">
        <v>176533846780700</v>
      </c>
      <c r="F7162">
        <f>(tester_performance_partner[[#This Row],[post-handle-timestamp]]-tester_performance_partner[[#This Row],[pre-handle-timestamp]])/1000000</f>
        <v>0.7601</v>
      </c>
    </row>
    <row r="7163" spans="1:6" hidden="1" x14ac:dyDescent="0.3">
      <c r="A7163" s="1" t="s">
        <v>5</v>
      </c>
      <c r="B7163" s="1" t="s">
        <v>15</v>
      </c>
      <c r="C7163">
        <v>200</v>
      </c>
      <c r="D7163">
        <v>176533848169300</v>
      </c>
      <c r="E7163">
        <v>176533848944800</v>
      </c>
      <c r="F7163">
        <f>(tester_performance_partner[[#This Row],[post-handle-timestamp]]-tester_performance_partner[[#This Row],[pre-handle-timestamp]])/1000000</f>
        <v>0.77549999999999997</v>
      </c>
    </row>
    <row r="7164" spans="1:6" hidden="1" x14ac:dyDescent="0.3">
      <c r="A7164" s="1" t="s">
        <v>5</v>
      </c>
      <c r="B7164" s="1" t="s">
        <v>16</v>
      </c>
      <c r="C7164">
        <v>200</v>
      </c>
      <c r="D7164">
        <v>176533850056900</v>
      </c>
      <c r="E7164">
        <v>176533850876500</v>
      </c>
      <c r="F7164">
        <f>(tester_performance_partner[[#This Row],[post-handle-timestamp]]-tester_performance_partner[[#This Row],[pre-handle-timestamp]])/1000000</f>
        <v>0.8196</v>
      </c>
    </row>
    <row r="7165" spans="1:6" hidden="1" x14ac:dyDescent="0.3">
      <c r="A7165" s="1" t="s">
        <v>5</v>
      </c>
      <c r="B7165" s="1" t="s">
        <v>17</v>
      </c>
      <c r="C7165">
        <v>200</v>
      </c>
      <c r="D7165">
        <v>176533852002100</v>
      </c>
      <c r="E7165">
        <v>176533852711500</v>
      </c>
      <c r="F7165">
        <f>(tester_performance_partner[[#This Row],[post-handle-timestamp]]-tester_performance_partner[[#This Row],[pre-handle-timestamp]])/1000000</f>
        <v>0.70940000000000003</v>
      </c>
    </row>
    <row r="7166" spans="1:6" hidden="1" x14ac:dyDescent="0.3">
      <c r="A7166" s="1" t="s">
        <v>5</v>
      </c>
      <c r="B7166" s="1" t="s">
        <v>9</v>
      </c>
      <c r="C7166">
        <v>200</v>
      </c>
      <c r="D7166">
        <v>176533853697000</v>
      </c>
      <c r="E7166">
        <v>176533854804500</v>
      </c>
      <c r="F7166">
        <f>(tester_performance_partner[[#This Row],[post-handle-timestamp]]-tester_performance_partner[[#This Row],[pre-handle-timestamp]])/1000000</f>
        <v>1.1074999999999999</v>
      </c>
    </row>
    <row r="7167" spans="1:6" hidden="1" x14ac:dyDescent="0.3">
      <c r="A7167" s="1" t="s">
        <v>5</v>
      </c>
      <c r="B7167" s="1" t="s">
        <v>18</v>
      </c>
      <c r="C7167">
        <v>200</v>
      </c>
      <c r="D7167">
        <v>176533856274600</v>
      </c>
      <c r="E7167">
        <v>176533857196000</v>
      </c>
      <c r="F7167">
        <f>(tester_performance_partner[[#This Row],[post-handle-timestamp]]-tester_performance_partner[[#This Row],[pre-handle-timestamp]])/1000000</f>
        <v>0.9214</v>
      </c>
    </row>
    <row r="7168" spans="1:6" hidden="1" x14ac:dyDescent="0.3">
      <c r="A7168" s="1" t="s">
        <v>5</v>
      </c>
      <c r="B7168" s="1" t="s">
        <v>12</v>
      </c>
      <c r="C7168">
        <v>200</v>
      </c>
      <c r="D7168">
        <v>176533858647600</v>
      </c>
      <c r="E7168">
        <v>176533859551900</v>
      </c>
      <c r="F7168">
        <f>(tester_performance_partner[[#This Row],[post-handle-timestamp]]-tester_performance_partner[[#This Row],[pre-handle-timestamp]])/1000000</f>
        <v>0.90429999999999999</v>
      </c>
    </row>
    <row r="7169" spans="1:6" hidden="1" x14ac:dyDescent="0.3">
      <c r="A7169" s="1" t="s">
        <v>5</v>
      </c>
      <c r="B7169" s="1" t="s">
        <v>19</v>
      </c>
      <c r="C7169">
        <v>200</v>
      </c>
      <c r="D7169">
        <v>176533861301100</v>
      </c>
      <c r="E7169">
        <v>176533862089200</v>
      </c>
      <c r="F7169">
        <f>(tester_performance_partner[[#This Row],[post-handle-timestamp]]-tester_performance_partner[[#This Row],[pre-handle-timestamp]])/1000000</f>
        <v>0.78810000000000002</v>
      </c>
    </row>
    <row r="7170" spans="1:6" hidden="1" x14ac:dyDescent="0.3">
      <c r="A7170" s="1" t="s">
        <v>5</v>
      </c>
      <c r="B7170" s="1" t="s">
        <v>14</v>
      </c>
      <c r="C7170">
        <v>200</v>
      </c>
      <c r="D7170">
        <v>176533863486900</v>
      </c>
      <c r="E7170">
        <v>176533864218700</v>
      </c>
      <c r="F7170">
        <f>(tester_performance_partner[[#This Row],[post-handle-timestamp]]-tester_performance_partner[[#This Row],[pre-handle-timestamp]])/1000000</f>
        <v>0.73180000000000001</v>
      </c>
    </row>
    <row r="7171" spans="1:6" hidden="1" x14ac:dyDescent="0.3">
      <c r="A7171" s="1" t="s">
        <v>5</v>
      </c>
      <c r="B7171" s="1" t="s">
        <v>20</v>
      </c>
      <c r="C7171">
        <v>200</v>
      </c>
      <c r="D7171">
        <v>176533865347900</v>
      </c>
      <c r="E7171">
        <v>176533866335800</v>
      </c>
      <c r="F7171">
        <f>(tester_performance_partner[[#This Row],[post-handle-timestamp]]-tester_performance_partner[[#This Row],[pre-handle-timestamp]])/1000000</f>
        <v>0.9879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176533868418800</v>
      </c>
      <c r="E7172">
        <v>176533869532300</v>
      </c>
      <c r="F7172">
        <f>(tester_performance_partner[[#This Row],[post-handle-timestamp]]-tester_performance_partner[[#This Row],[pre-handle-timestamp]])/1000000</f>
        <v>1.1134999999999999</v>
      </c>
    </row>
    <row r="7173" spans="1:6" x14ac:dyDescent="0.3">
      <c r="A7173" s="1" t="s">
        <v>26</v>
      </c>
      <c r="B7173" s="1" t="s">
        <v>25</v>
      </c>
      <c r="C7173">
        <v>302</v>
      </c>
      <c r="D7173">
        <v>176533871053000</v>
      </c>
      <c r="E7173">
        <v>176533877966800</v>
      </c>
      <c r="F7173">
        <f>(tester_performance_partner[[#This Row],[post-handle-timestamp]]-tester_performance_partner[[#This Row],[pre-handle-timestamp]])/1000000</f>
        <v>6.9138000000000002</v>
      </c>
    </row>
    <row r="7174" spans="1:6" x14ac:dyDescent="0.3">
      <c r="A7174" s="1" t="s">
        <v>5</v>
      </c>
      <c r="B7174" s="1" t="s">
        <v>6</v>
      </c>
      <c r="C7174">
        <v>302</v>
      </c>
      <c r="D7174">
        <v>176533879986100</v>
      </c>
      <c r="E7174">
        <v>176533881896500</v>
      </c>
      <c r="F7174">
        <f>(tester_performance_partner[[#This Row],[post-handle-timestamp]]-tester_performance_partner[[#This Row],[pre-handle-timestamp]])/1000000</f>
        <v>1.9104000000000001</v>
      </c>
    </row>
    <row r="7175" spans="1:6" x14ac:dyDescent="0.3">
      <c r="A7175" s="1" t="s">
        <v>5</v>
      </c>
      <c r="B7175" s="1" t="s">
        <v>7</v>
      </c>
      <c r="C7175">
        <v>200</v>
      </c>
      <c r="D7175">
        <v>176533883572300</v>
      </c>
      <c r="E7175">
        <v>176533885207800</v>
      </c>
      <c r="F7175">
        <f>(tester_performance_partner[[#This Row],[post-handle-timestamp]]-tester_performance_partner[[#This Row],[pre-handle-timestamp]])/1000000</f>
        <v>1.6355</v>
      </c>
    </row>
    <row r="7176" spans="1:6" hidden="1" x14ac:dyDescent="0.3">
      <c r="A7176" s="1" t="s">
        <v>5</v>
      </c>
      <c r="B7176" s="1" t="s">
        <v>8</v>
      </c>
      <c r="C7176">
        <v>200</v>
      </c>
      <c r="D7176">
        <v>176534050800000</v>
      </c>
      <c r="E7176">
        <v>176534051760400</v>
      </c>
      <c r="F7176">
        <f>(tester_performance_partner[[#This Row],[post-handle-timestamp]]-tester_performance_partner[[#This Row],[pre-handle-timestamp]])/1000000</f>
        <v>0.96040000000000003</v>
      </c>
    </row>
    <row r="7177" spans="1:6" hidden="1" x14ac:dyDescent="0.3">
      <c r="A7177" s="1" t="s">
        <v>5</v>
      </c>
      <c r="B7177" s="1" t="s">
        <v>10</v>
      </c>
      <c r="C7177">
        <v>200</v>
      </c>
      <c r="D7177">
        <v>176534053241600</v>
      </c>
      <c r="E7177">
        <v>176534054666500</v>
      </c>
      <c r="F7177">
        <f>(tester_performance_partner[[#This Row],[post-handle-timestamp]]-tester_performance_partner[[#This Row],[pre-handle-timestamp]])/1000000</f>
        <v>1.4249000000000001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176534056099600</v>
      </c>
      <c r="E7178">
        <v>176534056848400</v>
      </c>
      <c r="F7178">
        <f>(tester_performance_partner[[#This Row],[post-handle-timestamp]]-tester_performance_partner[[#This Row],[pre-handle-timestamp]])/1000000</f>
        <v>0.74880000000000002</v>
      </c>
    </row>
    <row r="7179" spans="1:6" hidden="1" x14ac:dyDescent="0.3">
      <c r="A7179" s="1" t="s">
        <v>5</v>
      </c>
      <c r="B7179" s="1" t="s">
        <v>15</v>
      </c>
      <c r="C7179">
        <v>200</v>
      </c>
      <c r="D7179">
        <v>176534058102700</v>
      </c>
      <c r="E7179">
        <v>176534058952000</v>
      </c>
      <c r="F7179">
        <f>(tester_performance_partner[[#This Row],[post-handle-timestamp]]-tester_performance_partner[[#This Row],[pre-handle-timestamp]])/1000000</f>
        <v>0.84930000000000005</v>
      </c>
    </row>
    <row r="7180" spans="1:6" hidden="1" x14ac:dyDescent="0.3">
      <c r="A7180" s="1" t="s">
        <v>5</v>
      </c>
      <c r="B7180" s="1" t="s">
        <v>16</v>
      </c>
      <c r="C7180">
        <v>200</v>
      </c>
      <c r="D7180">
        <v>176534060366500</v>
      </c>
      <c r="E7180">
        <v>176534061214600</v>
      </c>
      <c r="F7180">
        <f>(tester_performance_partner[[#This Row],[post-handle-timestamp]]-tester_performance_partner[[#This Row],[pre-handle-timestamp]])/1000000</f>
        <v>0.84809999999999997</v>
      </c>
    </row>
    <row r="7181" spans="1:6" hidden="1" x14ac:dyDescent="0.3">
      <c r="A7181" s="1" t="s">
        <v>5</v>
      </c>
      <c r="B7181" s="1" t="s">
        <v>19</v>
      </c>
      <c r="C7181">
        <v>200</v>
      </c>
      <c r="D7181">
        <v>176534062376600</v>
      </c>
      <c r="E7181">
        <v>176534063180400</v>
      </c>
      <c r="F7181">
        <f>(tester_performance_partner[[#This Row],[post-handle-timestamp]]-tester_performance_partner[[#This Row],[pre-handle-timestamp]])/1000000</f>
        <v>0.80379999999999996</v>
      </c>
    </row>
    <row r="7182" spans="1:6" hidden="1" x14ac:dyDescent="0.3">
      <c r="A7182" s="1" t="s">
        <v>5</v>
      </c>
      <c r="B7182" s="1" t="s">
        <v>17</v>
      </c>
      <c r="C7182">
        <v>200</v>
      </c>
      <c r="D7182">
        <v>176534064302700</v>
      </c>
      <c r="E7182">
        <v>176534065092000</v>
      </c>
      <c r="F7182">
        <f>(tester_performance_partner[[#This Row],[post-handle-timestamp]]-tester_performance_partner[[#This Row],[pre-handle-timestamp]])/1000000</f>
        <v>0.7893</v>
      </c>
    </row>
    <row r="7183" spans="1:6" hidden="1" x14ac:dyDescent="0.3">
      <c r="A7183" s="1" t="s">
        <v>5</v>
      </c>
      <c r="B7183" s="1" t="s">
        <v>9</v>
      </c>
      <c r="C7183">
        <v>200</v>
      </c>
      <c r="D7183">
        <v>176534066135600</v>
      </c>
      <c r="E7183">
        <v>176534066947000</v>
      </c>
      <c r="F7183">
        <f>(tester_performance_partner[[#This Row],[post-handle-timestamp]]-tester_performance_partner[[#This Row],[pre-handle-timestamp]])/1000000</f>
        <v>0.81140000000000001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176534069905400</v>
      </c>
      <c r="E7184">
        <v>176534070732500</v>
      </c>
      <c r="F7184">
        <f>(tester_performance_partner[[#This Row],[post-handle-timestamp]]-tester_performance_partner[[#This Row],[pre-handle-timestamp]])/1000000</f>
        <v>0.82709999999999995</v>
      </c>
    </row>
    <row r="7185" spans="1:6" hidden="1" x14ac:dyDescent="0.3">
      <c r="A7185" s="1" t="s">
        <v>5</v>
      </c>
      <c r="B7185" s="1" t="s">
        <v>11</v>
      </c>
      <c r="C7185">
        <v>200</v>
      </c>
      <c r="D7185">
        <v>176534071882400</v>
      </c>
      <c r="E7185">
        <v>176534072642800</v>
      </c>
      <c r="F7185">
        <f>(tester_performance_partner[[#This Row],[post-handle-timestamp]]-tester_performance_partner[[#This Row],[pre-handle-timestamp]])/1000000</f>
        <v>0.76039999999999996</v>
      </c>
    </row>
    <row r="7186" spans="1:6" hidden="1" x14ac:dyDescent="0.3">
      <c r="A7186" s="1" t="s">
        <v>5</v>
      </c>
      <c r="B7186" s="1" t="s">
        <v>12</v>
      </c>
      <c r="C7186">
        <v>200</v>
      </c>
      <c r="D7186">
        <v>176534074432000</v>
      </c>
      <c r="E7186">
        <v>176534075449200</v>
      </c>
      <c r="F7186">
        <f>(tester_performance_partner[[#This Row],[post-handle-timestamp]]-tester_performance_partner[[#This Row],[pre-handle-timestamp]])/1000000</f>
        <v>1.0172000000000001</v>
      </c>
    </row>
    <row r="7187" spans="1:6" hidden="1" x14ac:dyDescent="0.3">
      <c r="A7187" s="1" t="s">
        <v>5</v>
      </c>
      <c r="B7187" s="1" t="s">
        <v>14</v>
      </c>
      <c r="C7187">
        <v>200</v>
      </c>
      <c r="D7187">
        <v>176534077141700</v>
      </c>
      <c r="E7187">
        <v>176534078058300</v>
      </c>
      <c r="F7187">
        <f>(tester_performance_partner[[#This Row],[post-handle-timestamp]]-tester_performance_partner[[#This Row],[pre-handle-timestamp]])/1000000</f>
        <v>0.91659999999999997</v>
      </c>
    </row>
    <row r="7188" spans="1:6" hidden="1" x14ac:dyDescent="0.3">
      <c r="A7188" s="1" t="s">
        <v>5</v>
      </c>
      <c r="B7188" s="1" t="s">
        <v>20</v>
      </c>
      <c r="C7188">
        <v>200</v>
      </c>
      <c r="D7188">
        <v>176534079181600</v>
      </c>
      <c r="E7188">
        <v>176534080305200</v>
      </c>
      <c r="F7188">
        <f>(tester_performance_partner[[#This Row],[post-handle-timestamp]]-tester_performance_partner[[#This Row],[pre-handle-timestamp]])/1000000</f>
        <v>1.1235999999999999</v>
      </c>
    </row>
    <row r="7189" spans="1:6" hidden="1" x14ac:dyDescent="0.3">
      <c r="A7189" s="1" t="s">
        <v>5</v>
      </c>
      <c r="B7189" s="1" t="s">
        <v>21</v>
      </c>
      <c r="C7189">
        <v>200</v>
      </c>
      <c r="D7189">
        <v>176534083124000</v>
      </c>
      <c r="E7189">
        <v>176534084084600</v>
      </c>
      <c r="F7189">
        <f>(tester_performance_partner[[#This Row],[post-handle-timestamp]]-tester_performance_partner[[#This Row],[pre-handle-timestamp]])/1000000</f>
        <v>0.96060000000000001</v>
      </c>
    </row>
    <row r="7190" spans="1:6" x14ac:dyDescent="0.3">
      <c r="A7190" s="1" t="s">
        <v>5</v>
      </c>
      <c r="B7190" s="1" t="s">
        <v>32</v>
      </c>
      <c r="C7190">
        <v>200</v>
      </c>
      <c r="D7190">
        <v>176534085435000</v>
      </c>
      <c r="E7190">
        <v>176534331434600</v>
      </c>
      <c r="F7190">
        <f>(tester_performance_partner[[#This Row],[post-handle-timestamp]]-tester_performance_partner[[#This Row],[pre-handle-timestamp]])/1000000</f>
        <v>245.99959999999999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176536299499200</v>
      </c>
      <c r="E7191">
        <v>176536300924500</v>
      </c>
      <c r="F7191">
        <f>(tester_performance_partner[[#This Row],[post-handle-timestamp]]-tester_performance_partner[[#This Row],[pre-handle-timestamp]])/1000000</f>
        <v>1.4253</v>
      </c>
    </row>
    <row r="7192" spans="1:6" hidden="1" x14ac:dyDescent="0.3">
      <c r="A7192" s="1" t="s">
        <v>5</v>
      </c>
      <c r="B7192" s="1" t="s">
        <v>10</v>
      </c>
      <c r="C7192">
        <v>200</v>
      </c>
      <c r="D7192">
        <v>176536302554400</v>
      </c>
      <c r="E7192">
        <v>176536303602500</v>
      </c>
      <c r="F7192">
        <f>(tester_performance_partner[[#This Row],[post-handle-timestamp]]-tester_performance_partner[[#This Row],[pre-handle-timestamp]])/1000000</f>
        <v>1.0481</v>
      </c>
    </row>
    <row r="7193" spans="1:6" hidden="1" x14ac:dyDescent="0.3">
      <c r="A7193" s="1" t="s">
        <v>5</v>
      </c>
      <c r="B7193" s="1" t="s">
        <v>13</v>
      </c>
      <c r="C7193">
        <v>200</v>
      </c>
      <c r="D7193">
        <v>176536305069000</v>
      </c>
      <c r="E7193">
        <v>176536306065100</v>
      </c>
      <c r="F7193">
        <f>(tester_performance_partner[[#This Row],[post-handle-timestamp]]-tester_performance_partner[[#This Row],[pre-handle-timestamp]])/1000000</f>
        <v>0.99609999999999999</v>
      </c>
    </row>
    <row r="7194" spans="1:6" hidden="1" x14ac:dyDescent="0.3">
      <c r="A7194" s="1" t="s">
        <v>5</v>
      </c>
      <c r="B7194" s="1" t="s">
        <v>15</v>
      </c>
      <c r="C7194">
        <v>200</v>
      </c>
      <c r="D7194">
        <v>176536307390000</v>
      </c>
      <c r="E7194">
        <v>176536308347300</v>
      </c>
      <c r="F7194">
        <f>(tester_performance_partner[[#This Row],[post-handle-timestamp]]-tester_performance_partner[[#This Row],[pre-handle-timestamp]])/1000000</f>
        <v>0.95730000000000004</v>
      </c>
    </row>
    <row r="7195" spans="1:6" hidden="1" x14ac:dyDescent="0.3">
      <c r="A7195" s="1" t="s">
        <v>5</v>
      </c>
      <c r="B7195" s="1" t="s">
        <v>16</v>
      </c>
      <c r="C7195">
        <v>200</v>
      </c>
      <c r="D7195">
        <v>176536310435800</v>
      </c>
      <c r="E7195">
        <v>176536312066700</v>
      </c>
      <c r="F7195">
        <f>(tester_performance_partner[[#This Row],[post-handle-timestamp]]-tester_performance_partner[[#This Row],[pre-handle-timestamp]])/1000000</f>
        <v>1.6309</v>
      </c>
    </row>
    <row r="7196" spans="1:6" hidden="1" x14ac:dyDescent="0.3">
      <c r="A7196" s="1" t="s">
        <v>5</v>
      </c>
      <c r="B7196" s="1" t="s">
        <v>17</v>
      </c>
      <c r="C7196">
        <v>200</v>
      </c>
      <c r="D7196">
        <v>176536313938800</v>
      </c>
      <c r="E7196">
        <v>176536314896300</v>
      </c>
      <c r="F7196">
        <f>(tester_performance_partner[[#This Row],[post-handle-timestamp]]-tester_performance_partner[[#This Row],[pre-handle-timestamp]])/1000000</f>
        <v>0.95750000000000002</v>
      </c>
    </row>
    <row r="7197" spans="1:6" hidden="1" x14ac:dyDescent="0.3">
      <c r="A7197" s="1" t="s">
        <v>5</v>
      </c>
      <c r="B7197" s="1" t="s">
        <v>9</v>
      </c>
      <c r="C7197">
        <v>200</v>
      </c>
      <c r="D7197">
        <v>176536316540100</v>
      </c>
      <c r="E7197">
        <v>176536317406000</v>
      </c>
      <c r="F7197">
        <f>(tester_performance_partner[[#This Row],[post-handle-timestamp]]-tester_performance_partner[[#This Row],[pre-handle-timestamp]])/1000000</f>
        <v>0.8659</v>
      </c>
    </row>
    <row r="7198" spans="1:6" hidden="1" x14ac:dyDescent="0.3">
      <c r="A7198" s="1" t="s">
        <v>5</v>
      </c>
      <c r="B7198" s="1" t="s">
        <v>18</v>
      </c>
      <c r="C7198">
        <v>200</v>
      </c>
      <c r="D7198">
        <v>176536318999700</v>
      </c>
      <c r="E7198">
        <v>176536320077000</v>
      </c>
      <c r="F7198">
        <f>(tester_performance_partner[[#This Row],[post-handle-timestamp]]-tester_performance_partner[[#This Row],[pre-handle-timestamp]])/1000000</f>
        <v>1.0772999999999999</v>
      </c>
    </row>
    <row r="7199" spans="1:6" hidden="1" x14ac:dyDescent="0.3">
      <c r="A7199" s="1" t="s">
        <v>5</v>
      </c>
      <c r="B7199" s="1" t="s">
        <v>11</v>
      </c>
      <c r="C7199">
        <v>200</v>
      </c>
      <c r="D7199">
        <v>176536321578800</v>
      </c>
      <c r="E7199">
        <v>176536322451000</v>
      </c>
      <c r="F7199">
        <f>(tester_performance_partner[[#This Row],[post-handle-timestamp]]-tester_performance_partner[[#This Row],[pre-handle-timestamp]])/1000000</f>
        <v>0.87219999999999998</v>
      </c>
    </row>
    <row r="7200" spans="1:6" hidden="1" x14ac:dyDescent="0.3">
      <c r="A7200" s="1" t="s">
        <v>5</v>
      </c>
      <c r="B7200" s="1" t="s">
        <v>12</v>
      </c>
      <c r="C7200">
        <v>200</v>
      </c>
      <c r="D7200">
        <v>176536324215800</v>
      </c>
      <c r="E7200">
        <v>176536325231800</v>
      </c>
      <c r="F7200">
        <f>(tester_performance_partner[[#This Row],[post-handle-timestamp]]-tester_performance_partner[[#This Row],[pre-handle-timestamp]])/1000000</f>
        <v>1.016</v>
      </c>
    </row>
    <row r="7201" spans="1:6" hidden="1" x14ac:dyDescent="0.3">
      <c r="A7201" s="1" t="s">
        <v>5</v>
      </c>
      <c r="B7201" s="1" t="s">
        <v>19</v>
      </c>
      <c r="C7201">
        <v>200</v>
      </c>
      <c r="D7201">
        <v>176536327309600</v>
      </c>
      <c r="E7201">
        <v>176536328126200</v>
      </c>
      <c r="F7201">
        <f>(tester_performance_partner[[#This Row],[post-handle-timestamp]]-tester_performance_partner[[#This Row],[pre-handle-timestamp]])/1000000</f>
        <v>0.81659999999999999</v>
      </c>
    </row>
    <row r="7202" spans="1:6" hidden="1" x14ac:dyDescent="0.3">
      <c r="A7202" s="1" t="s">
        <v>5</v>
      </c>
      <c r="B7202" s="1" t="s">
        <v>14</v>
      </c>
      <c r="C7202">
        <v>200</v>
      </c>
      <c r="D7202">
        <v>176536329888400</v>
      </c>
      <c r="E7202">
        <v>176536330744600</v>
      </c>
      <c r="F7202">
        <f>(tester_performance_partner[[#This Row],[post-handle-timestamp]]-tester_performance_partner[[#This Row],[pre-handle-timestamp]])/1000000</f>
        <v>0.85619999999999996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176536332301900</v>
      </c>
      <c r="E7203">
        <v>176536333415800</v>
      </c>
      <c r="F7203">
        <f>(tester_performance_partner[[#This Row],[post-handle-timestamp]]-tester_performance_partner[[#This Row],[pre-handle-timestamp]])/1000000</f>
        <v>1.1138999999999999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176536335970300</v>
      </c>
      <c r="E7204">
        <v>176536337476100</v>
      </c>
      <c r="F7204">
        <f>(tester_performance_partner[[#This Row],[post-handle-timestamp]]-tester_performance_partner[[#This Row],[pre-handle-timestamp]])/1000000</f>
        <v>1.5058</v>
      </c>
    </row>
    <row r="7205" spans="1:6" hidden="1" x14ac:dyDescent="0.3">
      <c r="A7205" s="1" t="s">
        <v>5</v>
      </c>
      <c r="B7205" s="1" t="s">
        <v>28</v>
      </c>
      <c r="C7205">
        <v>200</v>
      </c>
      <c r="D7205">
        <v>176536339533500</v>
      </c>
      <c r="E7205">
        <v>176536340549900</v>
      </c>
      <c r="F7205">
        <f>(tester_performance_partner[[#This Row],[post-handle-timestamp]]-tester_performance_partner[[#This Row],[pre-handle-timestamp]])/1000000</f>
        <v>1.0164</v>
      </c>
    </row>
    <row r="7206" spans="1:6" x14ac:dyDescent="0.3">
      <c r="A7206" s="1" t="s">
        <v>5</v>
      </c>
      <c r="B7206" s="1" t="s">
        <v>29</v>
      </c>
      <c r="C7206">
        <v>200</v>
      </c>
      <c r="D7206">
        <v>176536343422300</v>
      </c>
      <c r="E7206">
        <v>176536419224100</v>
      </c>
      <c r="F7206">
        <f>(tester_performance_partner[[#This Row],[post-handle-timestamp]]-tester_performance_partner[[#This Row],[pre-handle-timestamp]])/1000000</f>
        <v>75.8018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176536919193700</v>
      </c>
      <c r="E7207">
        <v>176536920074400</v>
      </c>
      <c r="F7207">
        <f>(tester_performance_partner[[#This Row],[post-handle-timestamp]]-tester_performance_partner[[#This Row],[pre-handle-timestamp]])/1000000</f>
        <v>0.88070000000000004</v>
      </c>
    </row>
    <row r="7208" spans="1:6" hidden="1" x14ac:dyDescent="0.3">
      <c r="A7208" s="1" t="s">
        <v>5</v>
      </c>
      <c r="B7208" s="1" t="s">
        <v>10</v>
      </c>
      <c r="C7208">
        <v>200</v>
      </c>
      <c r="D7208">
        <v>176536921329700</v>
      </c>
      <c r="E7208">
        <v>176536922160000</v>
      </c>
      <c r="F7208">
        <f>(tester_performance_partner[[#This Row],[post-handle-timestamp]]-tester_performance_partner[[#This Row],[pre-handle-timestamp]])/1000000</f>
        <v>0.83030000000000004</v>
      </c>
    </row>
    <row r="7209" spans="1:6" hidden="1" x14ac:dyDescent="0.3">
      <c r="A7209" s="1" t="s">
        <v>5</v>
      </c>
      <c r="B7209" s="1" t="s">
        <v>13</v>
      </c>
      <c r="C7209">
        <v>200</v>
      </c>
      <c r="D7209">
        <v>176536923860500</v>
      </c>
      <c r="E7209">
        <v>176536924754400</v>
      </c>
      <c r="F7209">
        <f>(tester_performance_partner[[#This Row],[post-handle-timestamp]]-tester_performance_partner[[#This Row],[pre-handle-timestamp]])/1000000</f>
        <v>0.89390000000000003</v>
      </c>
    </row>
    <row r="7210" spans="1:6" hidden="1" x14ac:dyDescent="0.3">
      <c r="A7210" s="1" t="s">
        <v>5</v>
      </c>
      <c r="B7210" s="1" t="s">
        <v>15</v>
      </c>
      <c r="C7210">
        <v>200</v>
      </c>
      <c r="D7210">
        <v>176536926534500</v>
      </c>
      <c r="E7210">
        <v>176536927953800</v>
      </c>
      <c r="F7210">
        <f>(tester_performance_partner[[#This Row],[post-handle-timestamp]]-tester_performance_partner[[#This Row],[pre-handle-timestamp]])/1000000</f>
        <v>1.4193</v>
      </c>
    </row>
    <row r="7211" spans="1:6" hidden="1" x14ac:dyDescent="0.3">
      <c r="A7211" s="1" t="s">
        <v>5</v>
      </c>
      <c r="B7211" s="1" t="s">
        <v>12</v>
      </c>
      <c r="C7211">
        <v>200</v>
      </c>
      <c r="D7211">
        <v>176536929799700</v>
      </c>
      <c r="E7211">
        <v>176536931202500</v>
      </c>
      <c r="F7211">
        <f>(tester_performance_partner[[#This Row],[post-handle-timestamp]]-tester_performance_partner[[#This Row],[pre-handle-timestamp]])/1000000</f>
        <v>1.4028</v>
      </c>
    </row>
    <row r="7212" spans="1:6" hidden="1" x14ac:dyDescent="0.3">
      <c r="A7212" s="1" t="s">
        <v>5</v>
      </c>
      <c r="B7212" s="1" t="s">
        <v>16</v>
      </c>
      <c r="C7212">
        <v>200</v>
      </c>
      <c r="D7212">
        <v>176536933305800</v>
      </c>
      <c r="E7212">
        <v>176536934768200</v>
      </c>
      <c r="F7212">
        <f>(tester_performance_partner[[#This Row],[post-handle-timestamp]]-tester_performance_partner[[#This Row],[pre-handle-timestamp]])/1000000</f>
        <v>1.4623999999999999</v>
      </c>
    </row>
    <row r="7213" spans="1:6" hidden="1" x14ac:dyDescent="0.3">
      <c r="A7213" s="1" t="s">
        <v>5</v>
      </c>
      <c r="B7213" s="1" t="s">
        <v>17</v>
      </c>
      <c r="C7213">
        <v>200</v>
      </c>
      <c r="D7213">
        <v>176536936666000</v>
      </c>
      <c r="E7213">
        <v>176536937622300</v>
      </c>
      <c r="F7213">
        <f>(tester_performance_partner[[#This Row],[post-handle-timestamp]]-tester_performance_partner[[#This Row],[pre-handle-timestamp]])/1000000</f>
        <v>0.95630000000000004</v>
      </c>
    </row>
    <row r="7214" spans="1:6" hidden="1" x14ac:dyDescent="0.3">
      <c r="A7214" s="1" t="s">
        <v>5</v>
      </c>
      <c r="B7214" s="1" t="s">
        <v>9</v>
      </c>
      <c r="C7214">
        <v>200</v>
      </c>
      <c r="D7214">
        <v>176536939083800</v>
      </c>
      <c r="E7214">
        <v>176536939989600</v>
      </c>
      <c r="F7214">
        <f>(tester_performance_partner[[#This Row],[post-handle-timestamp]]-tester_performance_partner[[#This Row],[pre-handle-timestamp]])/1000000</f>
        <v>0.90580000000000005</v>
      </c>
    </row>
    <row r="7215" spans="1:6" hidden="1" x14ac:dyDescent="0.3">
      <c r="A7215" s="1" t="s">
        <v>5</v>
      </c>
      <c r="B7215" s="1" t="s">
        <v>18</v>
      </c>
      <c r="C7215">
        <v>200</v>
      </c>
      <c r="D7215">
        <v>176536941905300</v>
      </c>
      <c r="E7215">
        <v>176536943127300</v>
      </c>
      <c r="F7215">
        <f>(tester_performance_partner[[#This Row],[post-handle-timestamp]]-tester_performance_partner[[#This Row],[pre-handle-timestamp]])/1000000</f>
        <v>1.222</v>
      </c>
    </row>
    <row r="7216" spans="1:6" hidden="1" x14ac:dyDescent="0.3">
      <c r="A7216" s="1" t="s">
        <v>5</v>
      </c>
      <c r="B7216" s="1" t="s">
        <v>11</v>
      </c>
      <c r="C7216">
        <v>200</v>
      </c>
      <c r="D7216">
        <v>176536944600800</v>
      </c>
      <c r="E7216">
        <v>176536945381800</v>
      </c>
      <c r="F7216">
        <f>(tester_performance_partner[[#This Row],[post-handle-timestamp]]-tester_performance_partner[[#This Row],[pre-handle-timestamp]])/1000000</f>
        <v>0.78100000000000003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176536946877500</v>
      </c>
      <c r="E7217">
        <v>176536947744800</v>
      </c>
      <c r="F7217">
        <f>(tester_performance_partner[[#This Row],[post-handle-timestamp]]-tester_performance_partner[[#This Row],[pre-handle-timestamp]])/1000000</f>
        <v>0.86729999999999996</v>
      </c>
    </row>
    <row r="7218" spans="1:6" hidden="1" x14ac:dyDescent="0.3">
      <c r="A7218" s="1" t="s">
        <v>5</v>
      </c>
      <c r="B7218" s="1" t="s">
        <v>14</v>
      </c>
      <c r="C7218">
        <v>200</v>
      </c>
      <c r="D7218">
        <v>176536948811800</v>
      </c>
      <c r="E7218">
        <v>176536949482800</v>
      </c>
      <c r="F7218">
        <f>(tester_performance_partner[[#This Row],[post-handle-timestamp]]-tester_performance_partner[[#This Row],[pre-handle-timestamp]])/1000000</f>
        <v>0.67100000000000004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176536950771500</v>
      </c>
      <c r="E7219">
        <v>176536952300200</v>
      </c>
      <c r="F7219">
        <f>(tester_performance_partner[[#This Row],[post-handle-timestamp]]-tester_performance_partner[[#This Row],[pre-handle-timestamp]])/1000000</f>
        <v>1.5286999999999999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176536954588000</v>
      </c>
      <c r="E7220">
        <v>176536956029700</v>
      </c>
      <c r="F7220">
        <f>(tester_performance_partner[[#This Row],[post-handle-timestamp]]-tester_performance_partner[[#This Row],[pre-handle-timestamp]])/1000000</f>
        <v>1.4417</v>
      </c>
    </row>
    <row r="7221" spans="1:6" x14ac:dyDescent="0.3">
      <c r="A7221" s="1" t="s">
        <v>26</v>
      </c>
      <c r="B7221" s="1" t="s">
        <v>40</v>
      </c>
      <c r="C7221">
        <v>500</v>
      </c>
      <c r="D7221">
        <v>176536957799200</v>
      </c>
      <c r="E7221">
        <v>176536982586100</v>
      </c>
      <c r="F7221">
        <f>(tester_performance_partner[[#This Row],[post-handle-timestamp]]-tester_performance_partner[[#This Row],[pre-handle-timestamp]])/1000000</f>
        <v>24.786899999999999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176537202620500</v>
      </c>
      <c r="E7222">
        <v>176537203743500</v>
      </c>
      <c r="F7222">
        <f>(tester_performance_partner[[#This Row],[post-handle-timestamp]]-tester_performance_partner[[#This Row],[pre-handle-timestamp]])/1000000</f>
        <v>1.123</v>
      </c>
    </row>
    <row r="7223" spans="1:6" hidden="1" x14ac:dyDescent="0.3">
      <c r="A7223" s="1" t="s">
        <v>5</v>
      </c>
      <c r="B7223" s="1" t="s">
        <v>10</v>
      </c>
      <c r="C7223">
        <v>200</v>
      </c>
      <c r="D7223">
        <v>176537205541800</v>
      </c>
      <c r="E7223">
        <v>176537207010300</v>
      </c>
      <c r="F7223">
        <f>(tester_performance_partner[[#This Row],[post-handle-timestamp]]-tester_performance_partner[[#This Row],[pre-handle-timestamp]])/1000000</f>
        <v>1.4684999999999999</v>
      </c>
    </row>
    <row r="7224" spans="1:6" hidden="1" x14ac:dyDescent="0.3">
      <c r="A7224" s="1" t="s">
        <v>5</v>
      </c>
      <c r="B7224" s="1" t="s">
        <v>13</v>
      </c>
      <c r="C7224">
        <v>200</v>
      </c>
      <c r="D7224">
        <v>176537209274400</v>
      </c>
      <c r="E7224">
        <v>176537210552700</v>
      </c>
      <c r="F7224">
        <f>(tester_performance_partner[[#This Row],[post-handle-timestamp]]-tester_performance_partner[[#This Row],[pre-handle-timestamp]])/1000000</f>
        <v>1.2783</v>
      </c>
    </row>
    <row r="7225" spans="1:6" hidden="1" x14ac:dyDescent="0.3">
      <c r="A7225" s="1" t="s">
        <v>5</v>
      </c>
      <c r="B7225" s="1" t="s">
        <v>15</v>
      </c>
      <c r="C7225">
        <v>200</v>
      </c>
      <c r="D7225">
        <v>176537212378400</v>
      </c>
      <c r="E7225">
        <v>176537213856100</v>
      </c>
      <c r="F7225">
        <f>(tester_performance_partner[[#This Row],[post-handle-timestamp]]-tester_performance_partner[[#This Row],[pre-handle-timestamp]])/1000000</f>
        <v>1.4777</v>
      </c>
    </row>
    <row r="7226" spans="1:6" hidden="1" x14ac:dyDescent="0.3">
      <c r="A7226" s="1" t="s">
        <v>5</v>
      </c>
      <c r="B7226" s="1" t="s">
        <v>16</v>
      </c>
      <c r="C7226">
        <v>200</v>
      </c>
      <c r="D7226">
        <v>176537215927300</v>
      </c>
      <c r="E7226">
        <v>176537217501700</v>
      </c>
      <c r="F7226">
        <f>(tester_performance_partner[[#This Row],[post-handle-timestamp]]-tester_performance_partner[[#This Row],[pre-handle-timestamp]])/1000000</f>
        <v>1.5744</v>
      </c>
    </row>
    <row r="7227" spans="1:6" hidden="1" x14ac:dyDescent="0.3">
      <c r="A7227" s="1" t="s">
        <v>5</v>
      </c>
      <c r="B7227" s="1" t="s">
        <v>17</v>
      </c>
      <c r="C7227">
        <v>200</v>
      </c>
      <c r="D7227">
        <v>176537219550400</v>
      </c>
      <c r="E7227">
        <v>176537220596700</v>
      </c>
      <c r="F7227">
        <f>(tester_performance_partner[[#This Row],[post-handle-timestamp]]-tester_performance_partner[[#This Row],[pre-handle-timestamp]])/1000000</f>
        <v>1.0463</v>
      </c>
    </row>
    <row r="7228" spans="1:6" hidden="1" x14ac:dyDescent="0.3">
      <c r="A7228" s="1" t="s">
        <v>5</v>
      </c>
      <c r="B7228" s="1" t="s">
        <v>9</v>
      </c>
      <c r="C7228">
        <v>200</v>
      </c>
      <c r="D7228">
        <v>176537222310000</v>
      </c>
      <c r="E7228">
        <v>176537223772200</v>
      </c>
      <c r="F7228">
        <f>(tester_performance_partner[[#This Row],[post-handle-timestamp]]-tester_performance_partner[[#This Row],[pre-handle-timestamp]])/1000000</f>
        <v>1.4621999999999999</v>
      </c>
    </row>
    <row r="7229" spans="1:6" hidden="1" x14ac:dyDescent="0.3">
      <c r="A7229" s="1" t="s">
        <v>5</v>
      </c>
      <c r="B7229" s="1" t="s">
        <v>18</v>
      </c>
      <c r="C7229">
        <v>200</v>
      </c>
      <c r="D7229">
        <v>176537225949100</v>
      </c>
      <c r="E7229">
        <v>176537226822600</v>
      </c>
      <c r="F7229">
        <f>(tester_performance_partner[[#This Row],[post-handle-timestamp]]-tester_performance_partner[[#This Row],[pre-handle-timestamp]])/1000000</f>
        <v>0.87350000000000005</v>
      </c>
    </row>
    <row r="7230" spans="1:6" hidden="1" x14ac:dyDescent="0.3">
      <c r="A7230" s="1" t="s">
        <v>5</v>
      </c>
      <c r="B7230" s="1" t="s">
        <v>11</v>
      </c>
      <c r="C7230">
        <v>200</v>
      </c>
      <c r="D7230">
        <v>176537228498700</v>
      </c>
      <c r="E7230">
        <v>176537229460300</v>
      </c>
      <c r="F7230">
        <f>(tester_performance_partner[[#This Row],[post-handle-timestamp]]-tester_performance_partner[[#This Row],[pre-handle-timestamp]])/1000000</f>
        <v>0.96160000000000001</v>
      </c>
    </row>
    <row r="7231" spans="1:6" hidden="1" x14ac:dyDescent="0.3">
      <c r="A7231" s="1" t="s">
        <v>5</v>
      </c>
      <c r="B7231" s="1" t="s">
        <v>12</v>
      </c>
      <c r="C7231">
        <v>200</v>
      </c>
      <c r="D7231">
        <v>176537231259200</v>
      </c>
      <c r="E7231">
        <v>176537232098500</v>
      </c>
      <c r="F7231">
        <f>(tester_performance_partner[[#This Row],[post-handle-timestamp]]-tester_performance_partner[[#This Row],[pre-handle-timestamp]])/1000000</f>
        <v>0.83930000000000005</v>
      </c>
    </row>
    <row r="7232" spans="1:6" hidden="1" x14ac:dyDescent="0.3">
      <c r="A7232" s="1" t="s">
        <v>5</v>
      </c>
      <c r="B7232" s="1" t="s">
        <v>19</v>
      </c>
      <c r="C7232">
        <v>200</v>
      </c>
      <c r="D7232">
        <v>176537234199300</v>
      </c>
      <c r="E7232">
        <v>176537235743600</v>
      </c>
      <c r="F7232">
        <f>(tester_performance_partner[[#This Row],[post-handle-timestamp]]-tester_performance_partner[[#This Row],[pre-handle-timestamp]])/1000000</f>
        <v>1.5443</v>
      </c>
    </row>
    <row r="7233" spans="1:6" hidden="1" x14ac:dyDescent="0.3">
      <c r="A7233" s="1" t="s">
        <v>5</v>
      </c>
      <c r="B7233" s="1" t="s">
        <v>14</v>
      </c>
      <c r="C7233">
        <v>200</v>
      </c>
      <c r="D7233">
        <v>176537237549000</v>
      </c>
      <c r="E7233">
        <v>176537238244200</v>
      </c>
      <c r="F7233">
        <f>(tester_performance_partner[[#This Row],[post-handle-timestamp]]-tester_performance_partner[[#This Row],[pre-handle-timestamp]])/1000000</f>
        <v>0.69520000000000004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176537239628400</v>
      </c>
      <c r="E7234">
        <v>176537240908700</v>
      </c>
      <c r="F7234">
        <f>(tester_performance_partner[[#This Row],[post-handle-timestamp]]-tester_performance_partner[[#This Row],[pre-handle-timestamp]])/1000000</f>
        <v>1.2803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176537243687200</v>
      </c>
      <c r="E7235">
        <v>176537244880400</v>
      </c>
      <c r="F7235">
        <f>(tester_performance_partner[[#This Row],[post-handle-timestamp]]-tester_performance_partner[[#This Row],[pre-handle-timestamp]])/1000000</f>
        <v>1.1932</v>
      </c>
    </row>
    <row r="7236" spans="1:6" x14ac:dyDescent="0.3">
      <c r="A7236" s="1" t="s">
        <v>5</v>
      </c>
      <c r="B7236" s="1" t="s">
        <v>27</v>
      </c>
      <c r="C7236">
        <v>200</v>
      </c>
      <c r="D7236">
        <v>176537246394700</v>
      </c>
      <c r="E7236">
        <v>176537323439100</v>
      </c>
      <c r="F7236">
        <f>(tester_performance_partner[[#This Row],[post-handle-timestamp]]-tester_performance_partner[[#This Row],[pre-handle-timestamp]])/1000000</f>
        <v>77.044399999999996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176537720892200</v>
      </c>
      <c r="E7237">
        <v>176537722486500</v>
      </c>
      <c r="F7237">
        <f>(tester_performance_partner[[#This Row],[post-handle-timestamp]]-tester_performance_partner[[#This Row],[pre-handle-timestamp]])/1000000</f>
        <v>1.5943000000000001</v>
      </c>
    </row>
    <row r="7238" spans="1:6" hidden="1" x14ac:dyDescent="0.3">
      <c r="A7238" s="1" t="s">
        <v>5</v>
      </c>
      <c r="B7238" s="1" t="s">
        <v>10</v>
      </c>
      <c r="C7238">
        <v>200</v>
      </c>
      <c r="D7238">
        <v>176537724083300</v>
      </c>
      <c r="E7238">
        <v>176537725435400</v>
      </c>
      <c r="F7238">
        <f>(tester_performance_partner[[#This Row],[post-handle-timestamp]]-tester_performance_partner[[#This Row],[pre-handle-timestamp]])/1000000</f>
        <v>1.3521000000000001</v>
      </c>
    </row>
    <row r="7239" spans="1:6" hidden="1" x14ac:dyDescent="0.3">
      <c r="A7239" s="1" t="s">
        <v>5</v>
      </c>
      <c r="B7239" s="1" t="s">
        <v>13</v>
      </c>
      <c r="C7239">
        <v>200</v>
      </c>
      <c r="D7239">
        <v>176537727117800</v>
      </c>
      <c r="E7239">
        <v>176537727988800</v>
      </c>
      <c r="F7239">
        <f>(tester_performance_partner[[#This Row],[post-handle-timestamp]]-tester_performance_partner[[#This Row],[pre-handle-timestamp]])/1000000</f>
        <v>0.871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176537729060000</v>
      </c>
      <c r="E7240">
        <v>176537729774000</v>
      </c>
      <c r="F7240">
        <f>(tester_performance_partner[[#This Row],[post-handle-timestamp]]-tester_performance_partner[[#This Row],[pre-handle-timestamp]])/1000000</f>
        <v>0.71399999999999997</v>
      </c>
    </row>
    <row r="7241" spans="1:6" hidden="1" x14ac:dyDescent="0.3">
      <c r="A7241" s="1" t="s">
        <v>5</v>
      </c>
      <c r="B7241" s="1" t="s">
        <v>16</v>
      </c>
      <c r="C7241">
        <v>200</v>
      </c>
      <c r="D7241">
        <v>176537731298500</v>
      </c>
      <c r="E7241">
        <v>176537732065800</v>
      </c>
      <c r="F7241">
        <f>(tester_performance_partner[[#This Row],[post-handle-timestamp]]-tester_performance_partner[[#This Row],[pre-handle-timestamp]])/1000000</f>
        <v>0.76729999999999998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176537733506100</v>
      </c>
      <c r="E7242">
        <v>176537734311200</v>
      </c>
      <c r="F7242">
        <f>(tester_performance_partner[[#This Row],[post-handle-timestamp]]-tester_performance_partner[[#This Row],[pre-handle-timestamp]])/1000000</f>
        <v>0.80510000000000004</v>
      </c>
    </row>
    <row r="7243" spans="1:6" hidden="1" x14ac:dyDescent="0.3">
      <c r="A7243" s="1" t="s">
        <v>5</v>
      </c>
      <c r="B7243" s="1" t="s">
        <v>14</v>
      </c>
      <c r="C7243">
        <v>200</v>
      </c>
      <c r="D7243">
        <v>176537735582800</v>
      </c>
      <c r="E7243">
        <v>176537736275600</v>
      </c>
      <c r="F7243">
        <f>(tester_performance_partner[[#This Row],[post-handle-timestamp]]-tester_performance_partner[[#This Row],[pre-handle-timestamp]])/1000000</f>
        <v>0.69279999999999997</v>
      </c>
    </row>
    <row r="7244" spans="1:6" hidden="1" x14ac:dyDescent="0.3">
      <c r="A7244" s="1" t="s">
        <v>5</v>
      </c>
      <c r="B7244" s="1" t="s">
        <v>9</v>
      </c>
      <c r="C7244">
        <v>200</v>
      </c>
      <c r="D7244">
        <v>176537737473000</v>
      </c>
      <c r="E7244">
        <v>176537738282000</v>
      </c>
      <c r="F7244">
        <f>(tester_performance_partner[[#This Row],[post-handle-timestamp]]-tester_performance_partner[[#This Row],[pre-handle-timestamp]])/1000000</f>
        <v>0.80900000000000005</v>
      </c>
    </row>
    <row r="7245" spans="1:6" hidden="1" x14ac:dyDescent="0.3">
      <c r="A7245" s="1" t="s">
        <v>5</v>
      </c>
      <c r="B7245" s="1" t="s">
        <v>18</v>
      </c>
      <c r="C7245">
        <v>200</v>
      </c>
      <c r="D7245">
        <v>176537739683400</v>
      </c>
      <c r="E7245">
        <v>176537740520300</v>
      </c>
      <c r="F7245">
        <f>(tester_performance_partner[[#This Row],[post-handle-timestamp]]-tester_performance_partner[[#This Row],[pre-handle-timestamp]])/1000000</f>
        <v>0.83689999999999998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176537741833800</v>
      </c>
      <c r="E7246">
        <v>176537742638400</v>
      </c>
      <c r="F7246">
        <f>(tester_performance_partner[[#This Row],[post-handle-timestamp]]-tester_performance_partner[[#This Row],[pre-handle-timestamp]])/1000000</f>
        <v>0.80459999999999998</v>
      </c>
    </row>
    <row r="7247" spans="1:6" hidden="1" x14ac:dyDescent="0.3">
      <c r="A7247" s="1" t="s">
        <v>5</v>
      </c>
      <c r="B7247" s="1" t="s">
        <v>12</v>
      </c>
      <c r="C7247">
        <v>200</v>
      </c>
      <c r="D7247">
        <v>176537744183100</v>
      </c>
      <c r="E7247">
        <v>176537745028400</v>
      </c>
      <c r="F7247">
        <f>(tester_performance_partner[[#This Row],[post-handle-timestamp]]-tester_performance_partner[[#This Row],[pre-handle-timestamp]])/1000000</f>
        <v>0.84530000000000005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176537748633000</v>
      </c>
      <c r="E7248">
        <v>176537749386300</v>
      </c>
      <c r="F7248">
        <f>(tester_performance_partner[[#This Row],[post-handle-timestamp]]-tester_performance_partner[[#This Row],[pre-handle-timestamp]])/1000000</f>
        <v>0.75329999999999997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176537750698300</v>
      </c>
      <c r="E7249">
        <v>176537751754200</v>
      </c>
      <c r="F7249">
        <f>(tester_performance_partner[[#This Row],[post-handle-timestamp]]-tester_performance_partner[[#This Row],[pre-handle-timestamp]])/1000000</f>
        <v>1.0559000000000001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176537753980800</v>
      </c>
      <c r="E7250">
        <v>176537754929100</v>
      </c>
      <c r="F7250">
        <f>(tester_performance_partner[[#This Row],[post-handle-timestamp]]-tester_performance_partner[[#This Row],[pre-handle-timestamp]])/1000000</f>
        <v>0.94830000000000003</v>
      </c>
    </row>
    <row r="7251" spans="1:6" hidden="1" x14ac:dyDescent="0.3">
      <c r="A7251" s="1" t="s">
        <v>5</v>
      </c>
      <c r="B7251" s="1" t="s">
        <v>28</v>
      </c>
      <c r="C7251">
        <v>200</v>
      </c>
      <c r="D7251">
        <v>176537756439000</v>
      </c>
      <c r="E7251">
        <v>176537757173600</v>
      </c>
      <c r="F7251">
        <f>(tester_performance_partner[[#This Row],[post-handle-timestamp]]-tester_performance_partner[[#This Row],[pre-handle-timestamp]])/1000000</f>
        <v>0.73460000000000003</v>
      </c>
    </row>
    <row r="7252" spans="1:6" x14ac:dyDescent="0.3">
      <c r="A7252" s="1" t="s">
        <v>5</v>
      </c>
      <c r="B7252" s="1" t="s">
        <v>33</v>
      </c>
      <c r="C7252">
        <v>200</v>
      </c>
      <c r="D7252">
        <v>176537758873600</v>
      </c>
      <c r="E7252">
        <v>176537838733100</v>
      </c>
      <c r="F7252">
        <f>(tester_performance_partner[[#This Row],[post-handle-timestamp]]-tester_performance_partner[[#This Row],[pre-handle-timestamp]])/1000000</f>
        <v>79.859499999999997</v>
      </c>
    </row>
    <row r="7253" spans="1:6" hidden="1" x14ac:dyDescent="0.3">
      <c r="A7253" s="1" t="s">
        <v>5</v>
      </c>
      <c r="B7253" s="1" t="s">
        <v>8</v>
      </c>
      <c r="C7253">
        <v>200</v>
      </c>
      <c r="D7253">
        <v>176538068736400</v>
      </c>
      <c r="E7253">
        <v>176538070367400</v>
      </c>
      <c r="F7253">
        <f>(tester_performance_partner[[#This Row],[post-handle-timestamp]]-tester_performance_partner[[#This Row],[pre-handle-timestamp]])/1000000</f>
        <v>1.631</v>
      </c>
    </row>
    <row r="7254" spans="1:6" hidden="1" x14ac:dyDescent="0.3">
      <c r="A7254" s="1" t="s">
        <v>5</v>
      </c>
      <c r="B7254" s="1" t="s">
        <v>10</v>
      </c>
      <c r="C7254">
        <v>200</v>
      </c>
      <c r="D7254">
        <v>176538072170800</v>
      </c>
      <c r="E7254">
        <v>176538073303700</v>
      </c>
      <c r="F7254">
        <f>(tester_performance_partner[[#This Row],[post-handle-timestamp]]-tester_performance_partner[[#This Row],[pre-handle-timestamp]])/1000000</f>
        <v>1.1329</v>
      </c>
    </row>
    <row r="7255" spans="1:6" hidden="1" x14ac:dyDescent="0.3">
      <c r="A7255" s="1" t="s">
        <v>5</v>
      </c>
      <c r="B7255" s="1" t="s">
        <v>13</v>
      </c>
      <c r="C7255">
        <v>200</v>
      </c>
      <c r="D7255">
        <v>176538075015400</v>
      </c>
      <c r="E7255">
        <v>176538076033700</v>
      </c>
      <c r="F7255">
        <f>(tester_performance_partner[[#This Row],[post-handle-timestamp]]-tester_performance_partner[[#This Row],[pre-handle-timestamp]])/1000000</f>
        <v>1.0183</v>
      </c>
    </row>
    <row r="7256" spans="1:6" hidden="1" x14ac:dyDescent="0.3">
      <c r="A7256" s="1" t="s">
        <v>5</v>
      </c>
      <c r="B7256" s="1" t="s">
        <v>15</v>
      </c>
      <c r="C7256">
        <v>200</v>
      </c>
      <c r="D7256">
        <v>176538077511800</v>
      </c>
      <c r="E7256">
        <v>176538078492000</v>
      </c>
      <c r="F7256">
        <f>(tester_performance_partner[[#This Row],[post-handle-timestamp]]-tester_performance_partner[[#This Row],[pre-handle-timestamp]])/1000000</f>
        <v>0.98019999999999996</v>
      </c>
    </row>
    <row r="7257" spans="1:6" hidden="1" x14ac:dyDescent="0.3">
      <c r="A7257" s="1" t="s">
        <v>5</v>
      </c>
      <c r="B7257" s="1" t="s">
        <v>16</v>
      </c>
      <c r="C7257">
        <v>200</v>
      </c>
      <c r="D7257">
        <v>176538080201300</v>
      </c>
      <c r="E7257">
        <v>176538081536200</v>
      </c>
      <c r="F7257">
        <f>(tester_performance_partner[[#This Row],[post-handle-timestamp]]-tester_performance_partner[[#This Row],[pre-handle-timestamp]])/1000000</f>
        <v>1.3349</v>
      </c>
    </row>
    <row r="7258" spans="1:6" hidden="1" x14ac:dyDescent="0.3">
      <c r="A7258" s="1" t="s">
        <v>5</v>
      </c>
      <c r="B7258" s="1" t="s">
        <v>17</v>
      </c>
      <c r="C7258">
        <v>200</v>
      </c>
      <c r="D7258">
        <v>176538083410900</v>
      </c>
      <c r="E7258">
        <v>176538084890400</v>
      </c>
      <c r="F7258">
        <f>(tester_performance_partner[[#This Row],[post-handle-timestamp]]-tester_performance_partner[[#This Row],[pre-handle-timestamp]])/1000000</f>
        <v>1.4795</v>
      </c>
    </row>
    <row r="7259" spans="1:6" hidden="1" x14ac:dyDescent="0.3">
      <c r="A7259" s="1" t="s">
        <v>5</v>
      </c>
      <c r="B7259" s="1" t="s">
        <v>9</v>
      </c>
      <c r="C7259">
        <v>200</v>
      </c>
      <c r="D7259">
        <v>176538086828000</v>
      </c>
      <c r="E7259">
        <v>176538088225700</v>
      </c>
      <c r="F7259">
        <f>(tester_performance_partner[[#This Row],[post-handle-timestamp]]-tester_performance_partner[[#This Row],[pre-handle-timestamp]])/1000000</f>
        <v>1.3976999999999999</v>
      </c>
    </row>
    <row r="7260" spans="1:6" hidden="1" x14ac:dyDescent="0.3">
      <c r="A7260" s="1" t="s">
        <v>5</v>
      </c>
      <c r="B7260" s="1" t="s">
        <v>18</v>
      </c>
      <c r="C7260">
        <v>200</v>
      </c>
      <c r="D7260">
        <v>176538090308800</v>
      </c>
      <c r="E7260">
        <v>176538091638500</v>
      </c>
      <c r="F7260">
        <f>(tester_performance_partner[[#This Row],[post-handle-timestamp]]-tester_performance_partner[[#This Row],[pre-handle-timestamp]])/1000000</f>
        <v>1.3297000000000001</v>
      </c>
    </row>
    <row r="7261" spans="1:6" hidden="1" x14ac:dyDescent="0.3">
      <c r="A7261" s="1" t="s">
        <v>5</v>
      </c>
      <c r="B7261" s="1" t="s">
        <v>11</v>
      </c>
      <c r="C7261">
        <v>200</v>
      </c>
      <c r="D7261">
        <v>176538093825800</v>
      </c>
      <c r="E7261">
        <v>176538095106500</v>
      </c>
      <c r="F7261">
        <f>(tester_performance_partner[[#This Row],[post-handle-timestamp]]-tester_performance_partner[[#This Row],[pre-handle-timestamp]])/1000000</f>
        <v>1.2806999999999999</v>
      </c>
    </row>
    <row r="7262" spans="1:6" hidden="1" x14ac:dyDescent="0.3">
      <c r="A7262" s="1" t="s">
        <v>5</v>
      </c>
      <c r="B7262" s="1" t="s">
        <v>12</v>
      </c>
      <c r="C7262">
        <v>200</v>
      </c>
      <c r="D7262">
        <v>176538097620300</v>
      </c>
      <c r="E7262">
        <v>176538098840400</v>
      </c>
      <c r="F7262">
        <f>(tester_performance_partner[[#This Row],[post-handle-timestamp]]-tester_performance_partner[[#This Row],[pre-handle-timestamp]])/1000000</f>
        <v>1.2201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176538101374900</v>
      </c>
      <c r="E7263">
        <v>176538102658700</v>
      </c>
      <c r="F7263">
        <f>(tester_performance_partner[[#This Row],[post-handle-timestamp]]-tester_performance_partner[[#This Row],[pre-handle-timestamp]])/1000000</f>
        <v>1.2838000000000001</v>
      </c>
    </row>
    <row r="7264" spans="1:6" hidden="1" x14ac:dyDescent="0.3">
      <c r="A7264" s="1" t="s">
        <v>5</v>
      </c>
      <c r="B7264" s="1" t="s">
        <v>14</v>
      </c>
      <c r="C7264">
        <v>200</v>
      </c>
      <c r="D7264">
        <v>176538104576700</v>
      </c>
      <c r="E7264">
        <v>176538105556600</v>
      </c>
      <c r="F7264">
        <f>(tester_performance_partner[[#This Row],[post-handle-timestamp]]-tester_performance_partner[[#This Row],[pre-handle-timestamp]])/1000000</f>
        <v>0.97989999999999999</v>
      </c>
    </row>
    <row r="7265" spans="1:6" hidden="1" x14ac:dyDescent="0.3">
      <c r="A7265" s="1" t="s">
        <v>5</v>
      </c>
      <c r="B7265" s="1" t="s">
        <v>20</v>
      </c>
      <c r="C7265">
        <v>200</v>
      </c>
      <c r="D7265">
        <v>176538107314300</v>
      </c>
      <c r="E7265">
        <v>176538108566700</v>
      </c>
      <c r="F7265">
        <f>(tester_performance_partner[[#This Row],[post-handle-timestamp]]-tester_performance_partner[[#This Row],[pre-handle-timestamp]])/1000000</f>
        <v>1.2524</v>
      </c>
    </row>
    <row r="7266" spans="1:6" hidden="1" x14ac:dyDescent="0.3">
      <c r="A7266" s="1" t="s">
        <v>5</v>
      </c>
      <c r="B7266" s="1" t="s">
        <v>21</v>
      </c>
      <c r="C7266">
        <v>200</v>
      </c>
      <c r="D7266">
        <v>176538111311200</v>
      </c>
      <c r="E7266">
        <v>176538112462500</v>
      </c>
      <c r="F7266">
        <f>(tester_performance_partner[[#This Row],[post-handle-timestamp]]-tester_performance_partner[[#This Row],[pre-handle-timestamp]])/1000000</f>
        <v>1.1513</v>
      </c>
    </row>
    <row r="7267" spans="1:6" x14ac:dyDescent="0.3">
      <c r="A7267" s="1" t="s">
        <v>5</v>
      </c>
      <c r="B7267" s="1" t="s">
        <v>27</v>
      </c>
      <c r="C7267">
        <v>200</v>
      </c>
      <c r="D7267">
        <v>176538113886700</v>
      </c>
      <c r="E7267">
        <v>176538145532900</v>
      </c>
      <c r="F7267">
        <f>(tester_performance_partner[[#This Row],[post-handle-timestamp]]-tester_performance_partner[[#This Row],[pre-handle-timestamp]])/1000000</f>
        <v>31.6462</v>
      </c>
    </row>
    <row r="7268" spans="1:6" hidden="1" x14ac:dyDescent="0.3">
      <c r="A7268" s="1" t="s">
        <v>5</v>
      </c>
      <c r="B7268" s="1" t="s">
        <v>8</v>
      </c>
      <c r="C7268">
        <v>200</v>
      </c>
      <c r="D7268">
        <v>176538523064000</v>
      </c>
      <c r="E7268">
        <v>176538524871800</v>
      </c>
      <c r="F7268">
        <f>(tester_performance_partner[[#This Row],[post-handle-timestamp]]-tester_performance_partner[[#This Row],[pre-handle-timestamp]])/1000000</f>
        <v>1.8078000000000001</v>
      </c>
    </row>
    <row r="7269" spans="1:6" hidden="1" x14ac:dyDescent="0.3">
      <c r="A7269" s="1" t="s">
        <v>5</v>
      </c>
      <c r="B7269" s="1" t="s">
        <v>10</v>
      </c>
      <c r="C7269">
        <v>200</v>
      </c>
      <c r="D7269">
        <v>176538526436600</v>
      </c>
      <c r="E7269">
        <v>176538527299000</v>
      </c>
      <c r="F7269">
        <f>(tester_performance_partner[[#This Row],[post-handle-timestamp]]-tester_performance_partner[[#This Row],[pre-handle-timestamp]])/1000000</f>
        <v>0.86240000000000006</v>
      </c>
    </row>
    <row r="7270" spans="1:6" hidden="1" x14ac:dyDescent="0.3">
      <c r="A7270" s="1" t="s">
        <v>5</v>
      </c>
      <c r="B7270" s="1" t="s">
        <v>13</v>
      </c>
      <c r="C7270">
        <v>200</v>
      </c>
      <c r="D7270">
        <v>176538528796900</v>
      </c>
      <c r="E7270">
        <v>176538529733100</v>
      </c>
      <c r="F7270">
        <f>(tester_performance_partner[[#This Row],[post-handle-timestamp]]-tester_performance_partner[[#This Row],[pre-handle-timestamp]])/1000000</f>
        <v>0.93620000000000003</v>
      </c>
    </row>
    <row r="7271" spans="1:6" hidden="1" x14ac:dyDescent="0.3">
      <c r="A7271" s="1" t="s">
        <v>5</v>
      </c>
      <c r="B7271" s="1" t="s">
        <v>15</v>
      </c>
      <c r="C7271">
        <v>200</v>
      </c>
      <c r="D7271">
        <v>176538531248600</v>
      </c>
      <c r="E7271">
        <v>176538531950600</v>
      </c>
      <c r="F7271">
        <f>(tester_performance_partner[[#This Row],[post-handle-timestamp]]-tester_performance_partner[[#This Row],[pre-handle-timestamp]])/1000000</f>
        <v>0.70199999999999996</v>
      </c>
    </row>
    <row r="7272" spans="1:6" hidden="1" x14ac:dyDescent="0.3">
      <c r="A7272" s="1" t="s">
        <v>5</v>
      </c>
      <c r="B7272" s="1" t="s">
        <v>16</v>
      </c>
      <c r="C7272">
        <v>200</v>
      </c>
      <c r="D7272">
        <v>176538533164300</v>
      </c>
      <c r="E7272">
        <v>176538533913800</v>
      </c>
      <c r="F7272">
        <f>(tester_performance_partner[[#This Row],[post-handle-timestamp]]-tester_performance_partner[[#This Row],[pre-handle-timestamp]])/1000000</f>
        <v>0.74950000000000006</v>
      </c>
    </row>
    <row r="7273" spans="1:6" hidden="1" x14ac:dyDescent="0.3">
      <c r="A7273" s="1" t="s">
        <v>5</v>
      </c>
      <c r="B7273" s="1" t="s">
        <v>17</v>
      </c>
      <c r="C7273">
        <v>200</v>
      </c>
      <c r="D7273">
        <v>176538534947700</v>
      </c>
      <c r="E7273">
        <v>176538535726200</v>
      </c>
      <c r="F7273">
        <f>(tester_performance_partner[[#This Row],[post-handle-timestamp]]-tester_performance_partner[[#This Row],[pre-handle-timestamp]])/1000000</f>
        <v>0.77849999999999997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176538537135000</v>
      </c>
      <c r="E7274">
        <v>176538538540400</v>
      </c>
      <c r="F7274">
        <f>(tester_performance_partner[[#This Row],[post-handle-timestamp]]-tester_performance_partner[[#This Row],[pre-handle-timestamp]])/1000000</f>
        <v>1.4054</v>
      </c>
    </row>
    <row r="7275" spans="1:6" hidden="1" x14ac:dyDescent="0.3">
      <c r="A7275" s="1" t="s">
        <v>5</v>
      </c>
      <c r="B7275" s="1" t="s">
        <v>18</v>
      </c>
      <c r="C7275">
        <v>200</v>
      </c>
      <c r="D7275">
        <v>176538541037300</v>
      </c>
      <c r="E7275">
        <v>176538542175200</v>
      </c>
      <c r="F7275">
        <f>(tester_performance_partner[[#This Row],[post-handle-timestamp]]-tester_performance_partner[[#This Row],[pre-handle-timestamp]])/1000000</f>
        <v>1.1378999999999999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176538543703100</v>
      </c>
      <c r="E7276">
        <v>176538544514500</v>
      </c>
      <c r="F7276">
        <f>(tester_performance_partner[[#This Row],[post-handle-timestamp]]-tester_performance_partner[[#This Row],[pre-handle-timestamp]])/1000000</f>
        <v>0.81140000000000001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176538546079700</v>
      </c>
      <c r="E7277">
        <v>176538547451100</v>
      </c>
      <c r="F7277">
        <f>(tester_performance_partner[[#This Row],[post-handle-timestamp]]-tester_performance_partner[[#This Row],[pre-handle-timestamp]])/1000000</f>
        <v>1.3714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176538549118700</v>
      </c>
      <c r="E7278">
        <v>176538549984800</v>
      </c>
      <c r="F7278">
        <f>(tester_performance_partner[[#This Row],[post-handle-timestamp]]-tester_performance_partner[[#This Row],[pre-handle-timestamp]])/1000000</f>
        <v>0.86609999999999998</v>
      </c>
    </row>
    <row r="7279" spans="1:6" hidden="1" x14ac:dyDescent="0.3">
      <c r="A7279" s="1" t="s">
        <v>5</v>
      </c>
      <c r="B7279" s="1" t="s">
        <v>14</v>
      </c>
      <c r="C7279">
        <v>200</v>
      </c>
      <c r="D7279">
        <v>176538551694700</v>
      </c>
      <c r="E7279">
        <v>176538552873900</v>
      </c>
      <c r="F7279">
        <f>(tester_performance_partner[[#This Row],[post-handle-timestamp]]-tester_performance_partner[[#This Row],[pre-handle-timestamp]])/1000000</f>
        <v>1.1792</v>
      </c>
    </row>
    <row r="7280" spans="1:6" hidden="1" x14ac:dyDescent="0.3">
      <c r="A7280" s="1" t="s">
        <v>5</v>
      </c>
      <c r="B7280" s="1" t="s">
        <v>20</v>
      </c>
      <c r="C7280">
        <v>200</v>
      </c>
      <c r="D7280">
        <v>176538554179800</v>
      </c>
      <c r="E7280">
        <v>176538555109400</v>
      </c>
      <c r="F7280">
        <f>(tester_performance_partner[[#This Row],[post-handle-timestamp]]-tester_performance_partner[[#This Row],[pre-handle-timestamp]])/1000000</f>
        <v>0.92959999999999998</v>
      </c>
    </row>
    <row r="7281" spans="1:6" hidden="1" x14ac:dyDescent="0.3">
      <c r="A7281" s="1" t="s">
        <v>5</v>
      </c>
      <c r="B7281" s="1" t="s">
        <v>21</v>
      </c>
      <c r="C7281">
        <v>200</v>
      </c>
      <c r="D7281">
        <v>176538558038600</v>
      </c>
      <c r="E7281">
        <v>176538559224200</v>
      </c>
      <c r="F7281">
        <f>(tester_performance_partner[[#This Row],[post-handle-timestamp]]-tester_performance_partner[[#This Row],[pre-handle-timestamp]])/1000000</f>
        <v>1.1856</v>
      </c>
    </row>
    <row r="7282" spans="1:6" hidden="1" x14ac:dyDescent="0.3">
      <c r="A7282" s="1" t="s">
        <v>5</v>
      </c>
      <c r="B7282" s="1" t="s">
        <v>28</v>
      </c>
      <c r="C7282">
        <v>200</v>
      </c>
      <c r="D7282">
        <v>176538561128500</v>
      </c>
      <c r="E7282">
        <v>176538561930700</v>
      </c>
      <c r="F7282">
        <f>(tester_performance_partner[[#This Row],[post-handle-timestamp]]-tester_performance_partner[[#This Row],[pre-handle-timestamp]])/1000000</f>
        <v>0.80220000000000002</v>
      </c>
    </row>
    <row r="7283" spans="1:6" x14ac:dyDescent="0.3">
      <c r="A7283" s="1" t="s">
        <v>5</v>
      </c>
      <c r="B7283" s="1" t="s">
        <v>32</v>
      </c>
      <c r="C7283">
        <v>200</v>
      </c>
      <c r="D7283">
        <v>176538564190700</v>
      </c>
      <c r="E7283">
        <v>176538908330600</v>
      </c>
      <c r="F7283">
        <f>(tester_performance_partner[[#This Row],[post-handle-timestamp]]-tester_performance_partner[[#This Row],[pre-handle-timestamp]])/1000000</f>
        <v>344.13990000000001</v>
      </c>
    </row>
    <row r="7284" spans="1:6" hidden="1" x14ac:dyDescent="0.3">
      <c r="A7284" s="1" t="s">
        <v>5</v>
      </c>
      <c r="B7284" s="1" t="s">
        <v>8</v>
      </c>
      <c r="C7284">
        <v>200</v>
      </c>
      <c r="D7284">
        <v>176540715844600</v>
      </c>
      <c r="E7284">
        <v>176540717167500</v>
      </c>
      <c r="F7284">
        <f>(tester_performance_partner[[#This Row],[post-handle-timestamp]]-tester_performance_partner[[#This Row],[pre-handle-timestamp]])/1000000</f>
        <v>1.3229</v>
      </c>
    </row>
    <row r="7285" spans="1:6" hidden="1" x14ac:dyDescent="0.3">
      <c r="A7285" s="1" t="s">
        <v>5</v>
      </c>
      <c r="B7285" s="1" t="s">
        <v>10</v>
      </c>
      <c r="C7285">
        <v>200</v>
      </c>
      <c r="D7285">
        <v>176540718557700</v>
      </c>
      <c r="E7285">
        <v>176540719672600</v>
      </c>
      <c r="F7285">
        <f>(tester_performance_partner[[#This Row],[post-handle-timestamp]]-tester_performance_partner[[#This Row],[pre-handle-timestamp]])/1000000</f>
        <v>1.1149</v>
      </c>
    </row>
    <row r="7286" spans="1:6" hidden="1" x14ac:dyDescent="0.3">
      <c r="A7286" s="1" t="s">
        <v>5</v>
      </c>
      <c r="B7286" s="1" t="s">
        <v>13</v>
      </c>
      <c r="C7286">
        <v>200</v>
      </c>
      <c r="D7286">
        <v>176540721503900</v>
      </c>
      <c r="E7286">
        <v>176540722297600</v>
      </c>
      <c r="F7286">
        <f>(tester_performance_partner[[#This Row],[post-handle-timestamp]]-tester_performance_partner[[#This Row],[pre-handle-timestamp]])/1000000</f>
        <v>0.79369999999999996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176540723442900</v>
      </c>
      <c r="E7287">
        <v>176540724281100</v>
      </c>
      <c r="F7287">
        <f>(tester_performance_partner[[#This Row],[post-handle-timestamp]]-tester_performance_partner[[#This Row],[pre-handle-timestamp]])/1000000</f>
        <v>0.83819999999999995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176540725729500</v>
      </c>
      <c r="E7288">
        <v>176540726648000</v>
      </c>
      <c r="F7288">
        <f>(tester_performance_partner[[#This Row],[post-handle-timestamp]]-tester_performance_partner[[#This Row],[pre-handle-timestamp]])/1000000</f>
        <v>0.91849999999999998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176540728307300</v>
      </c>
      <c r="E7289">
        <v>176540729616800</v>
      </c>
      <c r="F7289">
        <f>(tester_performance_partner[[#This Row],[post-handle-timestamp]]-tester_performance_partner[[#This Row],[pre-handle-timestamp]])/1000000</f>
        <v>1.3095000000000001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176540731036600</v>
      </c>
      <c r="E7290">
        <v>176540732056600</v>
      </c>
      <c r="F7290">
        <f>(tester_performance_partner[[#This Row],[post-handle-timestamp]]-tester_performance_partner[[#This Row],[pre-handle-timestamp]])/1000000</f>
        <v>1.02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176540733624700</v>
      </c>
      <c r="E7291">
        <v>176540734468400</v>
      </c>
      <c r="F7291">
        <f>(tester_performance_partner[[#This Row],[post-handle-timestamp]]-tester_performance_partner[[#This Row],[pre-handle-timestamp]])/1000000</f>
        <v>0.84370000000000001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176540735765700</v>
      </c>
      <c r="E7292">
        <v>176540736610500</v>
      </c>
      <c r="F7292">
        <f>(tester_performance_partner[[#This Row],[post-handle-timestamp]]-tester_performance_partner[[#This Row],[pre-handle-timestamp]])/1000000</f>
        <v>0.8448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176540738221800</v>
      </c>
      <c r="E7293">
        <v>176540739164100</v>
      </c>
      <c r="F7293">
        <f>(tester_performance_partner[[#This Row],[post-handle-timestamp]]-tester_performance_partner[[#This Row],[pre-handle-timestamp]])/1000000</f>
        <v>0.94230000000000003</v>
      </c>
    </row>
    <row r="7294" spans="1:6" hidden="1" x14ac:dyDescent="0.3">
      <c r="A7294" s="1" t="s">
        <v>5</v>
      </c>
      <c r="B7294" s="1" t="s">
        <v>19</v>
      </c>
      <c r="C7294">
        <v>200</v>
      </c>
      <c r="D7294">
        <v>176540741157700</v>
      </c>
      <c r="E7294">
        <v>176540742179600</v>
      </c>
      <c r="F7294">
        <f>(tester_performance_partner[[#This Row],[post-handle-timestamp]]-tester_performance_partner[[#This Row],[pre-handle-timestamp]])/1000000</f>
        <v>1.0219</v>
      </c>
    </row>
    <row r="7295" spans="1:6" hidden="1" x14ac:dyDescent="0.3">
      <c r="A7295" s="1" t="s">
        <v>5</v>
      </c>
      <c r="B7295" s="1" t="s">
        <v>14</v>
      </c>
      <c r="C7295">
        <v>200</v>
      </c>
      <c r="D7295">
        <v>176540743641500</v>
      </c>
      <c r="E7295">
        <v>176540744989000</v>
      </c>
      <c r="F7295">
        <f>(tester_performance_partner[[#This Row],[post-handle-timestamp]]-tester_performance_partner[[#This Row],[pre-handle-timestamp]])/1000000</f>
        <v>1.3474999999999999</v>
      </c>
    </row>
    <row r="7296" spans="1:6" hidden="1" x14ac:dyDescent="0.3">
      <c r="A7296" s="1" t="s">
        <v>5</v>
      </c>
      <c r="B7296" s="1" t="s">
        <v>20</v>
      </c>
      <c r="C7296">
        <v>200</v>
      </c>
      <c r="D7296">
        <v>176540746541300</v>
      </c>
      <c r="E7296">
        <v>176540747632800</v>
      </c>
      <c r="F7296">
        <f>(tester_performance_partner[[#This Row],[post-handle-timestamp]]-tester_performance_partner[[#This Row],[pre-handle-timestamp]])/1000000</f>
        <v>1.0914999999999999</v>
      </c>
    </row>
    <row r="7297" spans="1:6" hidden="1" x14ac:dyDescent="0.3">
      <c r="A7297" s="1" t="s">
        <v>5</v>
      </c>
      <c r="B7297" s="1" t="s">
        <v>21</v>
      </c>
      <c r="C7297">
        <v>200</v>
      </c>
      <c r="D7297">
        <v>176540749897900</v>
      </c>
      <c r="E7297">
        <v>176540751141900</v>
      </c>
      <c r="F7297">
        <f>(tester_performance_partner[[#This Row],[post-handle-timestamp]]-tester_performance_partner[[#This Row],[pre-handle-timestamp]])/1000000</f>
        <v>1.244</v>
      </c>
    </row>
    <row r="7298" spans="1:6" hidden="1" x14ac:dyDescent="0.3">
      <c r="A7298" s="1" t="s">
        <v>5</v>
      </c>
      <c r="B7298" s="1" t="s">
        <v>28</v>
      </c>
      <c r="C7298">
        <v>200</v>
      </c>
      <c r="D7298">
        <v>176540752950800</v>
      </c>
      <c r="E7298">
        <v>176540754333200</v>
      </c>
      <c r="F7298">
        <f>(tester_performance_partner[[#This Row],[post-handle-timestamp]]-tester_performance_partner[[#This Row],[pre-handle-timestamp]])/1000000</f>
        <v>1.3824000000000001</v>
      </c>
    </row>
    <row r="7299" spans="1:6" x14ac:dyDescent="0.3">
      <c r="A7299" s="1" t="s">
        <v>5</v>
      </c>
      <c r="B7299" s="1" t="s">
        <v>29</v>
      </c>
      <c r="C7299">
        <v>200</v>
      </c>
      <c r="D7299">
        <v>176540757745600</v>
      </c>
      <c r="E7299">
        <v>176540843408500</v>
      </c>
      <c r="F7299">
        <f>(tester_performance_partner[[#This Row],[post-handle-timestamp]]-tester_performance_partner[[#This Row],[pre-handle-timestamp]])/1000000</f>
        <v>85.662899999999993</v>
      </c>
    </row>
    <row r="7300" spans="1:6" hidden="1" x14ac:dyDescent="0.3">
      <c r="A7300" s="1" t="s">
        <v>5</v>
      </c>
      <c r="B7300" s="1" t="s">
        <v>8</v>
      </c>
      <c r="C7300">
        <v>200</v>
      </c>
      <c r="D7300">
        <v>176541230836000</v>
      </c>
      <c r="E7300">
        <v>176541231799600</v>
      </c>
      <c r="F7300">
        <f>(tester_performance_partner[[#This Row],[post-handle-timestamp]]-tester_performance_partner[[#This Row],[pre-handle-timestamp]])/1000000</f>
        <v>0.96360000000000001</v>
      </c>
    </row>
    <row r="7301" spans="1:6" hidden="1" x14ac:dyDescent="0.3">
      <c r="A7301" s="1" t="s">
        <v>5</v>
      </c>
      <c r="B7301" s="1" t="s">
        <v>10</v>
      </c>
      <c r="C7301">
        <v>200</v>
      </c>
      <c r="D7301">
        <v>176541233562100</v>
      </c>
      <c r="E7301">
        <v>176541234471800</v>
      </c>
      <c r="F7301">
        <f>(tester_performance_partner[[#This Row],[post-handle-timestamp]]-tester_performance_partner[[#This Row],[pre-handle-timestamp]])/1000000</f>
        <v>0.90969999999999995</v>
      </c>
    </row>
    <row r="7302" spans="1:6" hidden="1" x14ac:dyDescent="0.3">
      <c r="A7302" s="1" t="s">
        <v>5</v>
      </c>
      <c r="B7302" s="1" t="s">
        <v>13</v>
      </c>
      <c r="C7302">
        <v>200</v>
      </c>
      <c r="D7302">
        <v>176541236606700</v>
      </c>
      <c r="E7302">
        <v>176541237953100</v>
      </c>
      <c r="F7302">
        <f>(tester_performance_partner[[#This Row],[post-handle-timestamp]]-tester_performance_partner[[#This Row],[pre-handle-timestamp]])/1000000</f>
        <v>1.3464</v>
      </c>
    </row>
    <row r="7303" spans="1:6" hidden="1" x14ac:dyDescent="0.3">
      <c r="A7303" s="1" t="s">
        <v>5</v>
      </c>
      <c r="B7303" s="1" t="s">
        <v>15</v>
      </c>
      <c r="C7303">
        <v>200</v>
      </c>
      <c r="D7303">
        <v>176541239680400</v>
      </c>
      <c r="E7303">
        <v>176541240603700</v>
      </c>
      <c r="F7303">
        <f>(tester_performance_partner[[#This Row],[post-handle-timestamp]]-tester_performance_partner[[#This Row],[pre-handle-timestamp]])/1000000</f>
        <v>0.92330000000000001</v>
      </c>
    </row>
    <row r="7304" spans="1:6" hidden="1" x14ac:dyDescent="0.3">
      <c r="A7304" s="1" t="s">
        <v>5</v>
      </c>
      <c r="B7304" s="1" t="s">
        <v>16</v>
      </c>
      <c r="C7304">
        <v>200</v>
      </c>
      <c r="D7304">
        <v>176541242296400</v>
      </c>
      <c r="E7304">
        <v>176541243178000</v>
      </c>
      <c r="F7304">
        <f>(tester_performance_partner[[#This Row],[post-handle-timestamp]]-tester_performance_partner[[#This Row],[pre-handle-timestamp]])/1000000</f>
        <v>0.88160000000000005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176541244709100</v>
      </c>
      <c r="E7305">
        <v>176541245583600</v>
      </c>
      <c r="F7305">
        <f>(tester_performance_partner[[#This Row],[post-handle-timestamp]]-tester_performance_partner[[#This Row],[pre-handle-timestamp]])/1000000</f>
        <v>0.87450000000000006</v>
      </c>
    </row>
    <row r="7306" spans="1:6" hidden="1" x14ac:dyDescent="0.3">
      <c r="A7306" s="1" t="s">
        <v>5</v>
      </c>
      <c r="B7306" s="1" t="s">
        <v>9</v>
      </c>
      <c r="C7306">
        <v>200</v>
      </c>
      <c r="D7306">
        <v>176541247563900</v>
      </c>
      <c r="E7306">
        <v>176541248901100</v>
      </c>
      <c r="F7306">
        <f>(tester_performance_partner[[#This Row],[post-handle-timestamp]]-tester_performance_partner[[#This Row],[pre-handle-timestamp]])/1000000</f>
        <v>1.3371999999999999</v>
      </c>
    </row>
    <row r="7307" spans="1:6" hidden="1" x14ac:dyDescent="0.3">
      <c r="A7307" s="1" t="s">
        <v>5</v>
      </c>
      <c r="B7307" s="1" t="s">
        <v>18</v>
      </c>
      <c r="C7307">
        <v>200</v>
      </c>
      <c r="D7307">
        <v>176541255124600</v>
      </c>
      <c r="E7307">
        <v>176541258248600</v>
      </c>
      <c r="F7307">
        <f>(tester_performance_partner[[#This Row],[post-handle-timestamp]]-tester_performance_partner[[#This Row],[pre-handle-timestamp]])/1000000</f>
        <v>3.1240000000000001</v>
      </c>
    </row>
    <row r="7308" spans="1:6" hidden="1" x14ac:dyDescent="0.3">
      <c r="A7308" s="1" t="s">
        <v>5</v>
      </c>
      <c r="B7308" s="1" t="s">
        <v>11</v>
      </c>
      <c r="C7308">
        <v>200</v>
      </c>
      <c r="D7308">
        <v>176541261170100</v>
      </c>
      <c r="E7308">
        <v>176541262225200</v>
      </c>
      <c r="F7308">
        <f>(tester_performance_partner[[#This Row],[post-handle-timestamp]]-tester_performance_partner[[#This Row],[pre-handle-timestamp]])/1000000</f>
        <v>1.0550999999999999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176541264141300</v>
      </c>
      <c r="E7309">
        <v>176541265159600</v>
      </c>
      <c r="F7309">
        <f>(tester_performance_partner[[#This Row],[post-handle-timestamp]]-tester_performance_partner[[#This Row],[pre-handle-timestamp]])/1000000</f>
        <v>1.0183</v>
      </c>
    </row>
    <row r="7310" spans="1:6" hidden="1" x14ac:dyDescent="0.3">
      <c r="A7310" s="1" t="s">
        <v>5</v>
      </c>
      <c r="B7310" s="1" t="s">
        <v>19</v>
      </c>
      <c r="C7310">
        <v>200</v>
      </c>
      <c r="D7310">
        <v>176541267040600</v>
      </c>
      <c r="E7310">
        <v>176541268008900</v>
      </c>
      <c r="F7310">
        <f>(tester_performance_partner[[#This Row],[post-handle-timestamp]]-tester_performance_partner[[#This Row],[pre-handle-timestamp]])/1000000</f>
        <v>0.96830000000000005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176541269694400</v>
      </c>
      <c r="E7311">
        <v>176541270905300</v>
      </c>
      <c r="F7311">
        <f>(tester_performance_partner[[#This Row],[post-handle-timestamp]]-tester_performance_partner[[#This Row],[pre-handle-timestamp]])/1000000</f>
        <v>1.2109000000000001</v>
      </c>
    </row>
    <row r="7312" spans="1:6" hidden="1" x14ac:dyDescent="0.3">
      <c r="A7312" s="1" t="s">
        <v>5</v>
      </c>
      <c r="B7312" s="1" t="s">
        <v>20</v>
      </c>
      <c r="C7312">
        <v>200</v>
      </c>
      <c r="D7312">
        <v>176541272444800</v>
      </c>
      <c r="E7312">
        <v>176541273567100</v>
      </c>
      <c r="F7312">
        <f>(tester_performance_partner[[#This Row],[post-handle-timestamp]]-tester_performance_partner[[#This Row],[pre-handle-timestamp]])/1000000</f>
        <v>1.1223000000000001</v>
      </c>
    </row>
    <row r="7313" spans="1:6" hidden="1" x14ac:dyDescent="0.3">
      <c r="A7313" s="1" t="s">
        <v>5</v>
      </c>
      <c r="B7313" s="1" t="s">
        <v>21</v>
      </c>
      <c r="C7313">
        <v>200</v>
      </c>
      <c r="D7313">
        <v>176541276415100</v>
      </c>
      <c r="E7313">
        <v>176541278271900</v>
      </c>
      <c r="F7313">
        <f>(tester_performance_partner[[#This Row],[post-handle-timestamp]]-tester_performance_partner[[#This Row],[pre-handle-timestamp]])/1000000</f>
        <v>1.8568</v>
      </c>
    </row>
    <row r="7314" spans="1:6" x14ac:dyDescent="0.3">
      <c r="A7314" s="1" t="s">
        <v>26</v>
      </c>
      <c r="B7314" s="1" t="s">
        <v>40</v>
      </c>
      <c r="C7314">
        <v>200</v>
      </c>
      <c r="D7314">
        <v>176541281211600</v>
      </c>
      <c r="E7314">
        <v>176541479252000</v>
      </c>
      <c r="F7314">
        <f>(tester_performance_partner[[#This Row],[post-handle-timestamp]]-tester_performance_partner[[#This Row],[pre-handle-timestamp]])/1000000</f>
        <v>198.04040000000001</v>
      </c>
    </row>
    <row r="7315" spans="1:6" hidden="1" x14ac:dyDescent="0.3">
      <c r="A7315" s="1" t="s">
        <v>5</v>
      </c>
      <c r="B7315" s="1" t="s">
        <v>8</v>
      </c>
      <c r="C7315">
        <v>200</v>
      </c>
      <c r="D7315">
        <v>176541822921700</v>
      </c>
      <c r="E7315">
        <v>176541824272800</v>
      </c>
      <c r="F7315">
        <f>(tester_performance_partner[[#This Row],[post-handle-timestamp]]-tester_performance_partner[[#This Row],[pre-handle-timestamp]])/1000000</f>
        <v>1.3511</v>
      </c>
    </row>
    <row r="7316" spans="1:6" hidden="1" x14ac:dyDescent="0.3">
      <c r="A7316" s="1" t="s">
        <v>5</v>
      </c>
      <c r="B7316" s="1" t="s">
        <v>10</v>
      </c>
      <c r="C7316">
        <v>200</v>
      </c>
      <c r="D7316">
        <v>176541825974600</v>
      </c>
      <c r="E7316">
        <v>176541826892900</v>
      </c>
      <c r="F7316">
        <f>(tester_performance_partner[[#This Row],[post-handle-timestamp]]-tester_performance_partner[[#This Row],[pre-handle-timestamp]])/1000000</f>
        <v>0.91830000000000001</v>
      </c>
    </row>
    <row r="7317" spans="1:6" hidden="1" x14ac:dyDescent="0.3">
      <c r="A7317" s="1" t="s">
        <v>5</v>
      </c>
      <c r="B7317" s="1" t="s">
        <v>18</v>
      </c>
      <c r="C7317">
        <v>200</v>
      </c>
      <c r="D7317">
        <v>176541828623000</v>
      </c>
      <c r="E7317">
        <v>176541829634300</v>
      </c>
      <c r="F7317">
        <f>(tester_performance_partner[[#This Row],[post-handle-timestamp]]-tester_performance_partner[[#This Row],[pre-handle-timestamp]])/1000000</f>
        <v>1.0113000000000001</v>
      </c>
    </row>
    <row r="7318" spans="1:6" hidden="1" x14ac:dyDescent="0.3">
      <c r="A7318" s="1" t="s">
        <v>5</v>
      </c>
      <c r="B7318" s="1" t="s">
        <v>13</v>
      </c>
      <c r="C7318">
        <v>200</v>
      </c>
      <c r="D7318">
        <v>176541831287800</v>
      </c>
      <c r="E7318">
        <v>176541832239500</v>
      </c>
      <c r="F7318">
        <f>(tester_performance_partner[[#This Row],[post-handle-timestamp]]-tester_performance_partner[[#This Row],[pre-handle-timestamp]])/1000000</f>
        <v>0.95169999999999999</v>
      </c>
    </row>
    <row r="7319" spans="1:6" hidden="1" x14ac:dyDescent="0.3">
      <c r="A7319" s="1" t="s">
        <v>5</v>
      </c>
      <c r="B7319" s="1" t="s">
        <v>15</v>
      </c>
      <c r="C7319">
        <v>200</v>
      </c>
      <c r="D7319">
        <v>176541833630500</v>
      </c>
      <c r="E7319">
        <v>176541834512100</v>
      </c>
      <c r="F7319">
        <f>(tester_performance_partner[[#This Row],[post-handle-timestamp]]-tester_performance_partner[[#This Row],[pre-handle-timestamp]])/1000000</f>
        <v>0.88160000000000005</v>
      </c>
    </row>
    <row r="7320" spans="1:6" hidden="1" x14ac:dyDescent="0.3">
      <c r="A7320" s="1" t="s">
        <v>5</v>
      </c>
      <c r="B7320" s="1" t="s">
        <v>16</v>
      </c>
      <c r="C7320">
        <v>200</v>
      </c>
      <c r="D7320">
        <v>176541836024500</v>
      </c>
      <c r="E7320">
        <v>176541836905800</v>
      </c>
      <c r="F7320">
        <f>(tester_performance_partner[[#This Row],[post-handle-timestamp]]-tester_performance_partner[[#This Row],[pre-handle-timestamp]])/1000000</f>
        <v>0.88129999999999997</v>
      </c>
    </row>
    <row r="7321" spans="1:6" hidden="1" x14ac:dyDescent="0.3">
      <c r="A7321" s="1" t="s">
        <v>5</v>
      </c>
      <c r="B7321" s="1" t="s">
        <v>17</v>
      </c>
      <c r="C7321">
        <v>200</v>
      </c>
      <c r="D7321">
        <v>176541838371200</v>
      </c>
      <c r="E7321">
        <v>176541839227100</v>
      </c>
      <c r="F7321">
        <f>(tester_performance_partner[[#This Row],[post-handle-timestamp]]-tester_performance_partner[[#This Row],[pre-handle-timestamp]])/1000000</f>
        <v>0.85589999999999999</v>
      </c>
    </row>
    <row r="7322" spans="1:6" hidden="1" x14ac:dyDescent="0.3">
      <c r="A7322" s="1" t="s">
        <v>5</v>
      </c>
      <c r="B7322" s="1" t="s">
        <v>9</v>
      </c>
      <c r="C7322">
        <v>200</v>
      </c>
      <c r="D7322">
        <v>176541841706300</v>
      </c>
      <c r="E7322">
        <v>176541843414000</v>
      </c>
      <c r="F7322">
        <f>(tester_performance_partner[[#This Row],[post-handle-timestamp]]-tester_performance_partner[[#This Row],[pre-handle-timestamp]])/1000000</f>
        <v>1.7077</v>
      </c>
    </row>
    <row r="7323" spans="1:6" hidden="1" x14ac:dyDescent="0.3">
      <c r="A7323" s="1" t="s">
        <v>5</v>
      </c>
      <c r="B7323" s="1" t="s">
        <v>11</v>
      </c>
      <c r="C7323">
        <v>200</v>
      </c>
      <c r="D7323">
        <v>176541845440400</v>
      </c>
      <c r="E7323">
        <v>176541846111200</v>
      </c>
      <c r="F7323">
        <f>(tester_performance_partner[[#This Row],[post-handle-timestamp]]-tester_performance_partner[[#This Row],[pre-handle-timestamp]])/1000000</f>
        <v>0.67079999999999995</v>
      </c>
    </row>
    <row r="7324" spans="1:6" hidden="1" x14ac:dyDescent="0.3">
      <c r="A7324" s="1" t="s">
        <v>5</v>
      </c>
      <c r="B7324" s="1" t="s">
        <v>12</v>
      </c>
      <c r="C7324">
        <v>200</v>
      </c>
      <c r="D7324">
        <v>176541847968200</v>
      </c>
      <c r="E7324">
        <v>176541849000600</v>
      </c>
      <c r="F7324">
        <f>(tester_performance_partner[[#This Row],[post-handle-timestamp]]-tester_performance_partner[[#This Row],[pre-handle-timestamp]])/1000000</f>
        <v>1.0324</v>
      </c>
    </row>
    <row r="7325" spans="1:6" hidden="1" x14ac:dyDescent="0.3">
      <c r="A7325" s="1" t="s">
        <v>5</v>
      </c>
      <c r="B7325" s="1" t="s">
        <v>19</v>
      </c>
      <c r="C7325">
        <v>200</v>
      </c>
      <c r="D7325">
        <v>176541851477500</v>
      </c>
      <c r="E7325">
        <v>176541852204900</v>
      </c>
      <c r="F7325">
        <f>(tester_performance_partner[[#This Row],[post-handle-timestamp]]-tester_performance_partner[[#This Row],[pre-handle-timestamp]])/1000000</f>
        <v>0.72740000000000005</v>
      </c>
    </row>
    <row r="7326" spans="1:6" hidden="1" x14ac:dyDescent="0.3">
      <c r="A7326" s="1" t="s">
        <v>5</v>
      </c>
      <c r="B7326" s="1" t="s">
        <v>14</v>
      </c>
      <c r="C7326">
        <v>200</v>
      </c>
      <c r="D7326">
        <v>176541853548100</v>
      </c>
      <c r="E7326">
        <v>176541854269900</v>
      </c>
      <c r="F7326">
        <f>(tester_performance_partner[[#This Row],[post-handle-timestamp]]-tester_performance_partner[[#This Row],[pre-handle-timestamp]])/1000000</f>
        <v>0.7218</v>
      </c>
    </row>
    <row r="7327" spans="1:6" hidden="1" x14ac:dyDescent="0.3">
      <c r="A7327" s="1" t="s">
        <v>5</v>
      </c>
      <c r="B7327" s="1" t="s">
        <v>20</v>
      </c>
      <c r="C7327">
        <v>200</v>
      </c>
      <c r="D7327">
        <v>176541855722100</v>
      </c>
      <c r="E7327">
        <v>176541856866200</v>
      </c>
      <c r="F7327">
        <f>(tester_performance_partner[[#This Row],[post-handle-timestamp]]-tester_performance_partner[[#This Row],[pre-handle-timestamp]])/1000000</f>
        <v>1.1440999999999999</v>
      </c>
    </row>
    <row r="7328" spans="1:6" hidden="1" x14ac:dyDescent="0.3">
      <c r="A7328" s="1" t="s">
        <v>5</v>
      </c>
      <c r="B7328" s="1" t="s">
        <v>21</v>
      </c>
      <c r="C7328">
        <v>200</v>
      </c>
      <c r="D7328">
        <v>176541859705800</v>
      </c>
      <c r="E7328">
        <v>176541860889600</v>
      </c>
      <c r="F7328">
        <f>(tester_performance_partner[[#This Row],[post-handle-timestamp]]-tester_performance_partner[[#This Row],[pre-handle-timestamp]])/1000000</f>
        <v>1.1838</v>
      </c>
    </row>
    <row r="7329" spans="1:6" x14ac:dyDescent="0.3">
      <c r="A7329" s="1" t="s">
        <v>5</v>
      </c>
      <c r="B7329" s="1" t="s">
        <v>27</v>
      </c>
      <c r="C7329">
        <v>200</v>
      </c>
      <c r="D7329">
        <v>176541862605600</v>
      </c>
      <c r="E7329">
        <v>176541957409200</v>
      </c>
      <c r="F7329">
        <f>(tester_performance_partner[[#This Row],[post-handle-timestamp]]-tester_performance_partner[[#This Row],[pre-handle-timestamp]])/1000000</f>
        <v>94.803600000000003</v>
      </c>
    </row>
    <row r="7330" spans="1:6" hidden="1" x14ac:dyDescent="0.3">
      <c r="A7330" s="1" t="s">
        <v>5</v>
      </c>
      <c r="B7330" s="1" t="s">
        <v>8</v>
      </c>
      <c r="C7330">
        <v>200</v>
      </c>
      <c r="D7330">
        <v>176542340524600</v>
      </c>
      <c r="E7330">
        <v>176542341636100</v>
      </c>
      <c r="F7330">
        <f>(tester_performance_partner[[#This Row],[post-handle-timestamp]]-tester_performance_partner[[#This Row],[pre-handle-timestamp]])/1000000</f>
        <v>1.1114999999999999</v>
      </c>
    </row>
    <row r="7331" spans="1:6" hidden="1" x14ac:dyDescent="0.3">
      <c r="A7331" s="1" t="s">
        <v>5</v>
      </c>
      <c r="B7331" s="1" t="s">
        <v>10</v>
      </c>
      <c r="C7331">
        <v>200</v>
      </c>
      <c r="D7331">
        <v>176542343181200</v>
      </c>
      <c r="E7331">
        <v>176542344207500</v>
      </c>
      <c r="F7331">
        <f>(tester_performance_partner[[#This Row],[post-handle-timestamp]]-tester_performance_partner[[#This Row],[pre-handle-timestamp]])/1000000</f>
        <v>1.0263</v>
      </c>
    </row>
    <row r="7332" spans="1:6" hidden="1" x14ac:dyDescent="0.3">
      <c r="A7332" s="1" t="s">
        <v>5</v>
      </c>
      <c r="B7332" s="1" t="s">
        <v>18</v>
      </c>
      <c r="C7332">
        <v>200</v>
      </c>
      <c r="D7332">
        <v>176542347124900</v>
      </c>
      <c r="E7332">
        <v>176542348491000</v>
      </c>
      <c r="F7332">
        <f>(tester_performance_partner[[#This Row],[post-handle-timestamp]]-tester_performance_partner[[#This Row],[pre-handle-timestamp]])/1000000</f>
        <v>1.3661000000000001</v>
      </c>
    </row>
    <row r="7333" spans="1:6" hidden="1" x14ac:dyDescent="0.3">
      <c r="A7333" s="1" t="s">
        <v>5</v>
      </c>
      <c r="B7333" s="1" t="s">
        <v>13</v>
      </c>
      <c r="C7333">
        <v>200</v>
      </c>
      <c r="D7333">
        <v>176542350488500</v>
      </c>
      <c r="E7333">
        <v>176542351473100</v>
      </c>
      <c r="F7333">
        <f>(tester_performance_partner[[#This Row],[post-handle-timestamp]]-tester_performance_partner[[#This Row],[pre-handle-timestamp]])/1000000</f>
        <v>0.98460000000000003</v>
      </c>
    </row>
    <row r="7334" spans="1:6" hidden="1" x14ac:dyDescent="0.3">
      <c r="A7334" s="1" t="s">
        <v>5</v>
      </c>
      <c r="B7334" s="1" t="s">
        <v>15</v>
      </c>
      <c r="C7334">
        <v>200</v>
      </c>
      <c r="D7334">
        <v>176542352945100</v>
      </c>
      <c r="E7334">
        <v>176542353769400</v>
      </c>
      <c r="F7334">
        <f>(tester_performance_partner[[#This Row],[post-handle-timestamp]]-tester_performance_partner[[#This Row],[pre-handle-timestamp]])/1000000</f>
        <v>0.82430000000000003</v>
      </c>
    </row>
    <row r="7335" spans="1:6" hidden="1" x14ac:dyDescent="0.3">
      <c r="A7335" s="1" t="s">
        <v>5</v>
      </c>
      <c r="B7335" s="1" t="s">
        <v>16</v>
      </c>
      <c r="C7335">
        <v>200</v>
      </c>
      <c r="D7335">
        <v>176542355471200</v>
      </c>
      <c r="E7335">
        <v>176542356398000</v>
      </c>
      <c r="F7335">
        <f>(tester_performance_partner[[#This Row],[post-handle-timestamp]]-tester_performance_partner[[#This Row],[pre-handle-timestamp]])/1000000</f>
        <v>0.92679999999999996</v>
      </c>
    </row>
    <row r="7336" spans="1:6" hidden="1" x14ac:dyDescent="0.3">
      <c r="A7336" s="1" t="s">
        <v>5</v>
      </c>
      <c r="B7336" s="1" t="s">
        <v>17</v>
      </c>
      <c r="C7336">
        <v>200</v>
      </c>
      <c r="D7336">
        <v>176542357995000</v>
      </c>
      <c r="E7336">
        <v>176542358915100</v>
      </c>
      <c r="F7336">
        <f>(tester_performance_partner[[#This Row],[post-handle-timestamp]]-tester_performance_partner[[#This Row],[pre-handle-timestamp]])/1000000</f>
        <v>0.92010000000000003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176542360444700</v>
      </c>
      <c r="E7337">
        <v>176542361590900</v>
      </c>
      <c r="F7337">
        <f>(tester_performance_partner[[#This Row],[post-handle-timestamp]]-tester_performance_partner[[#This Row],[pre-handle-timestamp]])/1000000</f>
        <v>1.1462000000000001</v>
      </c>
    </row>
    <row r="7338" spans="1:6" hidden="1" x14ac:dyDescent="0.3">
      <c r="A7338" s="1" t="s">
        <v>5</v>
      </c>
      <c r="B7338" s="1" t="s">
        <v>11</v>
      </c>
      <c r="C7338">
        <v>200</v>
      </c>
      <c r="D7338">
        <v>176542363559400</v>
      </c>
      <c r="E7338">
        <v>176542364493000</v>
      </c>
      <c r="F7338">
        <f>(tester_performance_partner[[#This Row],[post-handle-timestamp]]-tester_performance_partner[[#This Row],[pre-handle-timestamp]])/1000000</f>
        <v>0.93359999999999999</v>
      </c>
    </row>
    <row r="7339" spans="1:6" hidden="1" x14ac:dyDescent="0.3">
      <c r="A7339" s="1" t="s">
        <v>5</v>
      </c>
      <c r="B7339" s="1" t="s">
        <v>12</v>
      </c>
      <c r="C7339">
        <v>200</v>
      </c>
      <c r="D7339">
        <v>176542366340900</v>
      </c>
      <c r="E7339">
        <v>176542367308800</v>
      </c>
      <c r="F7339">
        <f>(tester_performance_partner[[#This Row],[post-handle-timestamp]]-tester_performance_partner[[#This Row],[pre-handle-timestamp]])/1000000</f>
        <v>0.96789999999999998</v>
      </c>
    </row>
    <row r="7340" spans="1:6" hidden="1" x14ac:dyDescent="0.3">
      <c r="A7340" s="1" t="s">
        <v>5</v>
      </c>
      <c r="B7340" s="1" t="s">
        <v>19</v>
      </c>
      <c r="C7340">
        <v>200</v>
      </c>
      <c r="D7340">
        <v>176542369648200</v>
      </c>
      <c r="E7340">
        <v>176542370684800</v>
      </c>
      <c r="F7340">
        <f>(tester_performance_partner[[#This Row],[post-handle-timestamp]]-tester_performance_partner[[#This Row],[pre-handle-timestamp]])/1000000</f>
        <v>1.0366</v>
      </c>
    </row>
    <row r="7341" spans="1:6" hidden="1" x14ac:dyDescent="0.3">
      <c r="A7341" s="1" t="s">
        <v>5</v>
      </c>
      <c r="B7341" s="1" t="s">
        <v>14</v>
      </c>
      <c r="C7341">
        <v>200</v>
      </c>
      <c r="D7341">
        <v>176542372512900</v>
      </c>
      <c r="E7341">
        <v>176542373358600</v>
      </c>
      <c r="F7341">
        <f>(tester_performance_partner[[#This Row],[post-handle-timestamp]]-tester_performance_partner[[#This Row],[pre-handle-timestamp]])/1000000</f>
        <v>0.84570000000000001</v>
      </c>
    </row>
    <row r="7342" spans="1:6" hidden="1" x14ac:dyDescent="0.3">
      <c r="A7342" s="1" t="s">
        <v>5</v>
      </c>
      <c r="B7342" s="1" t="s">
        <v>20</v>
      </c>
      <c r="C7342">
        <v>200</v>
      </c>
      <c r="D7342">
        <v>176542374878700</v>
      </c>
      <c r="E7342">
        <v>176542376005800</v>
      </c>
      <c r="F7342">
        <f>(tester_performance_partner[[#This Row],[post-handle-timestamp]]-tester_performance_partner[[#This Row],[pre-handle-timestamp]])/1000000</f>
        <v>1.1271</v>
      </c>
    </row>
    <row r="7343" spans="1:6" hidden="1" x14ac:dyDescent="0.3">
      <c r="A7343" s="1" t="s">
        <v>5</v>
      </c>
      <c r="B7343" s="1" t="s">
        <v>21</v>
      </c>
      <c r="C7343">
        <v>200</v>
      </c>
      <c r="D7343">
        <v>176542378721500</v>
      </c>
      <c r="E7343">
        <v>176542380032100</v>
      </c>
      <c r="F7343">
        <f>(tester_performance_partner[[#This Row],[post-handle-timestamp]]-tester_performance_partner[[#This Row],[pre-handle-timestamp]])/1000000</f>
        <v>1.3106</v>
      </c>
    </row>
    <row r="7344" spans="1:6" hidden="1" x14ac:dyDescent="0.3">
      <c r="A7344" s="1" t="s">
        <v>5</v>
      </c>
      <c r="B7344" s="1" t="s">
        <v>28</v>
      </c>
      <c r="C7344">
        <v>200</v>
      </c>
      <c r="D7344">
        <v>176542382056100</v>
      </c>
      <c r="E7344">
        <v>176542382925600</v>
      </c>
      <c r="F7344">
        <f>(tester_performance_partner[[#This Row],[post-handle-timestamp]]-tester_performance_partner[[#This Row],[pre-handle-timestamp]])/1000000</f>
        <v>0.86950000000000005</v>
      </c>
    </row>
    <row r="7345" spans="1:6" x14ac:dyDescent="0.3">
      <c r="A7345" s="1" t="s">
        <v>5</v>
      </c>
      <c r="B7345" s="1" t="s">
        <v>33</v>
      </c>
      <c r="C7345">
        <v>200</v>
      </c>
      <c r="D7345">
        <v>176542385948600</v>
      </c>
      <c r="E7345">
        <v>176542462811800</v>
      </c>
      <c r="F7345">
        <f>(tester_performance_partner[[#This Row],[post-handle-timestamp]]-tester_performance_partner[[#This Row],[pre-handle-timestamp]])/1000000</f>
        <v>76.863200000000006</v>
      </c>
    </row>
    <row r="7346" spans="1:6" hidden="1" x14ac:dyDescent="0.3">
      <c r="A7346" s="1" t="s">
        <v>5</v>
      </c>
      <c r="B7346" s="1" t="s">
        <v>8</v>
      </c>
      <c r="C7346">
        <v>200</v>
      </c>
      <c r="D7346">
        <v>176542777257800</v>
      </c>
      <c r="E7346">
        <v>176542778872400</v>
      </c>
      <c r="F7346">
        <f>(tester_performance_partner[[#This Row],[post-handle-timestamp]]-tester_performance_partner[[#This Row],[pre-handle-timestamp]])/1000000</f>
        <v>1.6146</v>
      </c>
    </row>
    <row r="7347" spans="1:6" hidden="1" x14ac:dyDescent="0.3">
      <c r="A7347" s="1" t="s">
        <v>5</v>
      </c>
      <c r="B7347" s="1" t="s">
        <v>10</v>
      </c>
      <c r="C7347">
        <v>200</v>
      </c>
      <c r="D7347">
        <v>176542780915400</v>
      </c>
      <c r="E7347">
        <v>176542782556400</v>
      </c>
      <c r="F7347">
        <f>(tester_performance_partner[[#This Row],[post-handle-timestamp]]-tester_performance_partner[[#This Row],[pre-handle-timestamp]])/1000000</f>
        <v>1.641</v>
      </c>
    </row>
    <row r="7348" spans="1:6" hidden="1" x14ac:dyDescent="0.3">
      <c r="A7348" s="1" t="s">
        <v>5</v>
      </c>
      <c r="B7348" s="1" t="s">
        <v>13</v>
      </c>
      <c r="C7348">
        <v>200</v>
      </c>
      <c r="D7348">
        <v>176542784611400</v>
      </c>
      <c r="E7348">
        <v>176542786106700</v>
      </c>
      <c r="F7348">
        <f>(tester_performance_partner[[#This Row],[post-handle-timestamp]]-tester_performance_partner[[#This Row],[pre-handle-timestamp]])/1000000</f>
        <v>1.4953000000000001</v>
      </c>
    </row>
    <row r="7349" spans="1:6" hidden="1" x14ac:dyDescent="0.3">
      <c r="A7349" s="1" t="s">
        <v>5</v>
      </c>
      <c r="B7349" s="1" t="s">
        <v>11</v>
      </c>
      <c r="C7349">
        <v>200</v>
      </c>
      <c r="D7349">
        <v>176542787896900</v>
      </c>
      <c r="E7349">
        <v>176542788712200</v>
      </c>
      <c r="F7349">
        <f>(tester_performance_partner[[#This Row],[post-handle-timestamp]]-tester_performance_partner[[#This Row],[pre-handle-timestamp]])/1000000</f>
        <v>0.81530000000000002</v>
      </c>
    </row>
    <row r="7350" spans="1:6" hidden="1" x14ac:dyDescent="0.3">
      <c r="A7350" s="1" t="s">
        <v>5</v>
      </c>
      <c r="B7350" s="1" t="s">
        <v>15</v>
      </c>
      <c r="C7350">
        <v>200</v>
      </c>
      <c r="D7350">
        <v>176542790741900</v>
      </c>
      <c r="E7350">
        <v>176542791749300</v>
      </c>
      <c r="F7350">
        <f>(tester_performance_partner[[#This Row],[post-handle-timestamp]]-tester_performance_partner[[#This Row],[pre-handle-timestamp]])/1000000</f>
        <v>1.0074000000000001</v>
      </c>
    </row>
    <row r="7351" spans="1:6" hidden="1" x14ac:dyDescent="0.3">
      <c r="A7351" s="1" t="s">
        <v>5</v>
      </c>
      <c r="B7351" s="1" t="s">
        <v>16</v>
      </c>
      <c r="C7351">
        <v>200</v>
      </c>
      <c r="D7351">
        <v>176542793410400</v>
      </c>
      <c r="E7351">
        <v>176542794253600</v>
      </c>
      <c r="F7351">
        <f>(tester_performance_partner[[#This Row],[post-handle-timestamp]]-tester_performance_partner[[#This Row],[pre-handle-timestamp]])/1000000</f>
        <v>0.84319999999999995</v>
      </c>
    </row>
    <row r="7352" spans="1:6" hidden="1" x14ac:dyDescent="0.3">
      <c r="A7352" s="1" t="s">
        <v>5</v>
      </c>
      <c r="B7352" s="1" t="s">
        <v>17</v>
      </c>
      <c r="C7352">
        <v>200</v>
      </c>
      <c r="D7352">
        <v>176542795994900</v>
      </c>
      <c r="E7352">
        <v>176542796762700</v>
      </c>
      <c r="F7352">
        <f>(tester_performance_partner[[#This Row],[post-handle-timestamp]]-tester_performance_partner[[#This Row],[pre-handle-timestamp]])/1000000</f>
        <v>0.76780000000000004</v>
      </c>
    </row>
    <row r="7353" spans="1:6" hidden="1" x14ac:dyDescent="0.3">
      <c r="A7353" s="1" t="s">
        <v>5</v>
      </c>
      <c r="B7353" s="1" t="s">
        <v>9</v>
      </c>
      <c r="C7353">
        <v>200</v>
      </c>
      <c r="D7353">
        <v>176542798525100</v>
      </c>
      <c r="E7353">
        <v>176542800349400</v>
      </c>
      <c r="F7353">
        <f>(tester_performance_partner[[#This Row],[post-handle-timestamp]]-tester_performance_partner[[#This Row],[pre-handle-timestamp]])/1000000</f>
        <v>1.8243</v>
      </c>
    </row>
    <row r="7354" spans="1:6" hidden="1" x14ac:dyDescent="0.3">
      <c r="A7354" s="1" t="s">
        <v>5</v>
      </c>
      <c r="B7354" s="1" t="s">
        <v>18</v>
      </c>
      <c r="C7354">
        <v>200</v>
      </c>
      <c r="D7354">
        <v>176542802741400</v>
      </c>
      <c r="E7354">
        <v>176542803672700</v>
      </c>
      <c r="F7354">
        <f>(tester_performance_partner[[#This Row],[post-handle-timestamp]]-tester_performance_partner[[#This Row],[pre-handle-timestamp]])/1000000</f>
        <v>0.93130000000000002</v>
      </c>
    </row>
    <row r="7355" spans="1:6" hidden="1" x14ac:dyDescent="0.3">
      <c r="A7355" s="1" t="s">
        <v>5</v>
      </c>
      <c r="B7355" s="1" t="s">
        <v>12</v>
      </c>
      <c r="C7355">
        <v>200</v>
      </c>
      <c r="D7355">
        <v>176542805395500</v>
      </c>
      <c r="E7355">
        <v>176542806312500</v>
      </c>
      <c r="F7355">
        <f>(tester_performance_partner[[#This Row],[post-handle-timestamp]]-tester_performance_partner[[#This Row],[pre-handle-timestamp]])/1000000</f>
        <v>0.91700000000000004</v>
      </c>
    </row>
    <row r="7356" spans="1:6" hidden="1" x14ac:dyDescent="0.3">
      <c r="A7356" s="1" t="s">
        <v>5</v>
      </c>
      <c r="B7356" s="1" t="s">
        <v>19</v>
      </c>
      <c r="C7356">
        <v>200</v>
      </c>
      <c r="D7356">
        <v>176542808419600</v>
      </c>
      <c r="E7356">
        <v>176542809201500</v>
      </c>
      <c r="F7356">
        <f>(tester_performance_partner[[#This Row],[post-handle-timestamp]]-tester_performance_partner[[#This Row],[pre-handle-timestamp]])/1000000</f>
        <v>0.78190000000000004</v>
      </c>
    </row>
    <row r="7357" spans="1:6" hidden="1" x14ac:dyDescent="0.3">
      <c r="A7357" s="1" t="s">
        <v>5</v>
      </c>
      <c r="B7357" s="1" t="s">
        <v>14</v>
      </c>
      <c r="C7357">
        <v>200</v>
      </c>
      <c r="D7357">
        <v>176542811134000</v>
      </c>
      <c r="E7357">
        <v>176542811897600</v>
      </c>
      <c r="F7357">
        <f>(tester_performance_partner[[#This Row],[post-handle-timestamp]]-tester_performance_partner[[#This Row],[pre-handle-timestamp]])/1000000</f>
        <v>0.76359999999999995</v>
      </c>
    </row>
    <row r="7358" spans="1:6" hidden="1" x14ac:dyDescent="0.3">
      <c r="A7358" s="1" t="s">
        <v>5</v>
      </c>
      <c r="B7358" s="1" t="s">
        <v>20</v>
      </c>
      <c r="C7358">
        <v>200</v>
      </c>
      <c r="D7358">
        <v>176542813544400</v>
      </c>
      <c r="E7358">
        <v>176542815274300</v>
      </c>
      <c r="F7358">
        <f>(tester_performance_partner[[#This Row],[post-handle-timestamp]]-tester_performance_partner[[#This Row],[pre-handle-timestamp]])/1000000</f>
        <v>1.7299</v>
      </c>
    </row>
    <row r="7359" spans="1:6" hidden="1" x14ac:dyDescent="0.3">
      <c r="A7359" s="1" t="s">
        <v>5</v>
      </c>
      <c r="B7359" s="1" t="s">
        <v>21</v>
      </c>
      <c r="C7359">
        <v>200</v>
      </c>
      <c r="D7359">
        <v>176542818101900</v>
      </c>
      <c r="E7359">
        <v>176542819369000</v>
      </c>
      <c r="F7359">
        <f>(tester_performance_partner[[#This Row],[post-handle-timestamp]]-tester_performance_partner[[#This Row],[pre-handle-timestamp]])/1000000</f>
        <v>1.2670999999999999</v>
      </c>
    </row>
    <row r="7360" spans="1:6" x14ac:dyDescent="0.3">
      <c r="A7360" s="1" t="s">
        <v>26</v>
      </c>
      <c r="B7360" s="1" t="s">
        <v>33</v>
      </c>
      <c r="C7360">
        <v>200</v>
      </c>
      <c r="D7360">
        <v>176542821553200</v>
      </c>
      <c r="E7360">
        <v>176542849231000</v>
      </c>
      <c r="F7360">
        <f>(tester_performance_partner[[#This Row],[post-handle-timestamp]]-tester_performance_partner[[#This Row],[pre-handle-timestamp]])/1000000</f>
        <v>27.677800000000001</v>
      </c>
    </row>
    <row r="7361" spans="1:6" hidden="1" x14ac:dyDescent="0.3">
      <c r="A7361" s="1" t="s">
        <v>5</v>
      </c>
      <c r="B7361" s="1" t="s">
        <v>8</v>
      </c>
      <c r="C7361">
        <v>200</v>
      </c>
      <c r="D7361">
        <v>176543023364600</v>
      </c>
      <c r="E7361">
        <v>176543024994500</v>
      </c>
      <c r="F7361">
        <f>(tester_performance_partner[[#This Row],[post-handle-timestamp]]-tester_performance_partner[[#This Row],[pre-handle-timestamp]])/1000000</f>
        <v>1.6298999999999999</v>
      </c>
    </row>
    <row r="7362" spans="1:6" hidden="1" x14ac:dyDescent="0.3">
      <c r="A7362" s="1" t="s">
        <v>5</v>
      </c>
      <c r="B7362" s="1" t="s">
        <v>10</v>
      </c>
      <c r="C7362">
        <v>200</v>
      </c>
      <c r="D7362">
        <v>176543026510400</v>
      </c>
      <c r="E7362">
        <v>176543027237800</v>
      </c>
      <c r="F7362">
        <f>(tester_performance_partner[[#This Row],[post-handle-timestamp]]-tester_performance_partner[[#This Row],[pre-handle-timestamp]])/1000000</f>
        <v>0.72740000000000005</v>
      </c>
    </row>
    <row r="7363" spans="1:6" hidden="1" x14ac:dyDescent="0.3">
      <c r="A7363" s="1" t="s">
        <v>5</v>
      </c>
      <c r="B7363" s="1" t="s">
        <v>13</v>
      </c>
      <c r="C7363">
        <v>200</v>
      </c>
      <c r="D7363">
        <v>176543028873400</v>
      </c>
      <c r="E7363">
        <v>176543029689800</v>
      </c>
      <c r="F7363">
        <f>(tester_performance_partner[[#This Row],[post-handle-timestamp]]-tester_performance_partner[[#This Row],[pre-handle-timestamp]])/1000000</f>
        <v>0.81640000000000001</v>
      </c>
    </row>
    <row r="7364" spans="1:6" hidden="1" x14ac:dyDescent="0.3">
      <c r="A7364" s="1" t="s">
        <v>5</v>
      </c>
      <c r="B7364" s="1" t="s">
        <v>15</v>
      </c>
      <c r="C7364">
        <v>200</v>
      </c>
      <c r="D7364">
        <v>176543031257100</v>
      </c>
      <c r="E7364">
        <v>176543032515700</v>
      </c>
      <c r="F7364">
        <f>(tester_performance_partner[[#This Row],[post-handle-timestamp]]-tester_performance_partner[[#This Row],[pre-handle-timestamp]])/1000000</f>
        <v>1.2585999999999999</v>
      </c>
    </row>
    <row r="7365" spans="1:6" hidden="1" x14ac:dyDescent="0.3">
      <c r="A7365" s="1" t="s">
        <v>5</v>
      </c>
      <c r="B7365" s="1" t="s">
        <v>16</v>
      </c>
      <c r="C7365">
        <v>200</v>
      </c>
      <c r="D7365">
        <v>176543034555200</v>
      </c>
      <c r="E7365">
        <v>176543036087800</v>
      </c>
      <c r="F7365">
        <f>(tester_performance_partner[[#This Row],[post-handle-timestamp]]-tester_performance_partner[[#This Row],[pre-handle-timestamp]])/1000000</f>
        <v>1.5326</v>
      </c>
    </row>
    <row r="7366" spans="1:6" hidden="1" x14ac:dyDescent="0.3">
      <c r="A7366" s="1" t="s">
        <v>5</v>
      </c>
      <c r="B7366" s="1" t="s">
        <v>17</v>
      </c>
      <c r="C7366">
        <v>200</v>
      </c>
      <c r="D7366">
        <v>176543037656500</v>
      </c>
      <c r="E7366">
        <v>176543038406200</v>
      </c>
      <c r="F7366">
        <f>(tester_performance_partner[[#This Row],[post-handle-timestamp]]-tester_performance_partner[[#This Row],[pre-handle-timestamp]])/1000000</f>
        <v>0.74970000000000003</v>
      </c>
    </row>
    <row r="7367" spans="1:6" hidden="1" x14ac:dyDescent="0.3">
      <c r="A7367" s="1" t="s">
        <v>5</v>
      </c>
      <c r="B7367" s="1" t="s">
        <v>9</v>
      </c>
      <c r="C7367">
        <v>200</v>
      </c>
      <c r="D7367">
        <v>176543039857400</v>
      </c>
      <c r="E7367">
        <v>176543040832500</v>
      </c>
      <c r="F7367">
        <f>(tester_performance_partner[[#This Row],[post-handle-timestamp]]-tester_performance_partner[[#This Row],[pre-handle-timestamp]])/1000000</f>
        <v>0.97509999999999997</v>
      </c>
    </row>
    <row r="7368" spans="1:6" hidden="1" x14ac:dyDescent="0.3">
      <c r="A7368" s="1" t="s">
        <v>5</v>
      </c>
      <c r="B7368" s="1" t="s">
        <v>18</v>
      </c>
      <c r="C7368">
        <v>200</v>
      </c>
      <c r="D7368">
        <v>176543042665400</v>
      </c>
      <c r="E7368">
        <v>176543043657300</v>
      </c>
      <c r="F7368">
        <f>(tester_performance_partner[[#This Row],[post-handle-timestamp]]-tester_performance_partner[[#This Row],[pre-handle-timestamp]])/1000000</f>
        <v>0.9919</v>
      </c>
    </row>
    <row r="7369" spans="1:6" hidden="1" x14ac:dyDescent="0.3">
      <c r="A7369" s="1" t="s">
        <v>5</v>
      </c>
      <c r="B7369" s="1" t="s">
        <v>11</v>
      </c>
      <c r="C7369">
        <v>200</v>
      </c>
      <c r="D7369">
        <v>176543045094300</v>
      </c>
      <c r="E7369">
        <v>176543045960100</v>
      </c>
      <c r="F7369">
        <f>(tester_performance_partner[[#This Row],[post-handle-timestamp]]-tester_performance_partner[[#This Row],[pre-handle-timestamp]])/1000000</f>
        <v>0.86580000000000001</v>
      </c>
    </row>
    <row r="7370" spans="1:6" hidden="1" x14ac:dyDescent="0.3">
      <c r="A7370" s="1" t="s">
        <v>5</v>
      </c>
      <c r="B7370" s="1" t="s">
        <v>12</v>
      </c>
      <c r="C7370">
        <v>200</v>
      </c>
      <c r="D7370">
        <v>176543047568000</v>
      </c>
      <c r="E7370">
        <v>176543048414200</v>
      </c>
      <c r="F7370">
        <f>(tester_performance_partner[[#This Row],[post-handle-timestamp]]-tester_performance_partner[[#This Row],[pre-handle-timestamp]])/1000000</f>
        <v>0.84619999999999995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176543050320600</v>
      </c>
      <c r="E7371">
        <v>176543051282300</v>
      </c>
      <c r="F7371">
        <f>(tester_performance_partner[[#This Row],[post-handle-timestamp]]-tester_performance_partner[[#This Row],[pre-handle-timestamp]])/1000000</f>
        <v>0.9617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176543052790200</v>
      </c>
      <c r="E7372">
        <v>176543053576900</v>
      </c>
      <c r="F7372">
        <f>(tester_performance_partner[[#This Row],[post-handle-timestamp]]-tester_performance_partner[[#This Row],[pre-handle-timestamp]])/1000000</f>
        <v>0.78669999999999995</v>
      </c>
    </row>
    <row r="7373" spans="1:6" x14ac:dyDescent="0.3">
      <c r="A7373" s="1" t="s">
        <v>5</v>
      </c>
      <c r="B7373" s="1" t="s">
        <v>27</v>
      </c>
      <c r="C7373">
        <v>200</v>
      </c>
      <c r="D7373">
        <v>176543054624600</v>
      </c>
      <c r="E7373">
        <v>176543083191100</v>
      </c>
      <c r="F7373">
        <f>(tester_performance_partner[[#This Row],[post-handle-timestamp]]-tester_performance_partner[[#This Row],[pre-handle-timestamp]])/1000000</f>
        <v>28.566500000000001</v>
      </c>
    </row>
    <row r="7374" spans="1:6" hidden="1" x14ac:dyDescent="0.3">
      <c r="A7374" s="1" t="s">
        <v>5</v>
      </c>
      <c r="B7374" s="1" t="s">
        <v>20</v>
      </c>
      <c r="C7374">
        <v>200</v>
      </c>
      <c r="D7374">
        <v>176543714130300</v>
      </c>
      <c r="E7374">
        <v>176543715787500</v>
      </c>
      <c r="F7374">
        <f>(tester_performance_partner[[#This Row],[post-handle-timestamp]]-tester_performance_partner[[#This Row],[pre-handle-timestamp]])/1000000</f>
        <v>1.6572</v>
      </c>
    </row>
    <row r="7375" spans="1:6" hidden="1" x14ac:dyDescent="0.3">
      <c r="A7375" s="1" t="s">
        <v>5</v>
      </c>
      <c r="B7375" s="1" t="s">
        <v>8</v>
      </c>
      <c r="C7375">
        <v>200</v>
      </c>
      <c r="D7375">
        <v>176543718557500</v>
      </c>
      <c r="E7375">
        <v>176543719492700</v>
      </c>
      <c r="F7375">
        <f>(tester_performance_partner[[#This Row],[post-handle-timestamp]]-tester_performance_partner[[#This Row],[pre-handle-timestamp]])/1000000</f>
        <v>0.93520000000000003</v>
      </c>
    </row>
    <row r="7376" spans="1:6" hidden="1" x14ac:dyDescent="0.3">
      <c r="A7376" s="1" t="s">
        <v>5</v>
      </c>
      <c r="B7376" s="1" t="s">
        <v>10</v>
      </c>
      <c r="C7376">
        <v>200</v>
      </c>
      <c r="D7376">
        <v>176543721275600</v>
      </c>
      <c r="E7376">
        <v>176543722948000</v>
      </c>
      <c r="F7376">
        <f>(tester_performance_partner[[#This Row],[post-handle-timestamp]]-tester_performance_partner[[#This Row],[pre-handle-timestamp]])/1000000</f>
        <v>1.6724000000000001</v>
      </c>
    </row>
    <row r="7377" spans="1:6" hidden="1" x14ac:dyDescent="0.3">
      <c r="A7377" s="1" t="s">
        <v>5</v>
      </c>
      <c r="B7377" s="1" t="s">
        <v>13</v>
      </c>
      <c r="C7377">
        <v>200</v>
      </c>
      <c r="D7377">
        <v>176543724969000</v>
      </c>
      <c r="E7377">
        <v>176543725896800</v>
      </c>
      <c r="F7377">
        <f>(tester_performance_partner[[#This Row],[post-handle-timestamp]]-tester_performance_partner[[#This Row],[pre-handle-timestamp]])/1000000</f>
        <v>0.92779999999999996</v>
      </c>
    </row>
    <row r="7378" spans="1:6" hidden="1" x14ac:dyDescent="0.3">
      <c r="A7378" s="1" t="s">
        <v>5</v>
      </c>
      <c r="B7378" s="1" t="s">
        <v>15</v>
      </c>
      <c r="C7378">
        <v>200</v>
      </c>
      <c r="D7378">
        <v>176543727317600</v>
      </c>
      <c r="E7378">
        <v>176543728303800</v>
      </c>
      <c r="F7378">
        <f>(tester_performance_partner[[#This Row],[post-handle-timestamp]]-tester_performance_partner[[#This Row],[pre-handle-timestamp]])/1000000</f>
        <v>0.98619999999999997</v>
      </c>
    </row>
    <row r="7379" spans="1:6" hidden="1" x14ac:dyDescent="0.3">
      <c r="A7379" s="1" t="s">
        <v>5</v>
      </c>
      <c r="B7379" s="1" t="s">
        <v>16</v>
      </c>
      <c r="C7379">
        <v>200</v>
      </c>
      <c r="D7379">
        <v>176543730009600</v>
      </c>
      <c r="E7379">
        <v>176543730844100</v>
      </c>
      <c r="F7379">
        <f>(tester_performance_partner[[#This Row],[post-handle-timestamp]]-tester_performance_partner[[#This Row],[pre-handle-timestamp]])/1000000</f>
        <v>0.83450000000000002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176543732182000</v>
      </c>
      <c r="E7380">
        <v>176543732892500</v>
      </c>
      <c r="F7380">
        <f>(tester_performance_partner[[#This Row],[post-handle-timestamp]]-tester_performance_partner[[#This Row],[pre-handle-timestamp]])/1000000</f>
        <v>0.71050000000000002</v>
      </c>
    </row>
    <row r="7381" spans="1:6" hidden="1" x14ac:dyDescent="0.3">
      <c r="A7381" s="1" t="s">
        <v>5</v>
      </c>
      <c r="B7381" s="1" t="s">
        <v>9</v>
      </c>
      <c r="C7381">
        <v>200</v>
      </c>
      <c r="D7381">
        <v>176543734485100</v>
      </c>
      <c r="E7381">
        <v>176543735314500</v>
      </c>
      <c r="F7381">
        <f>(tester_performance_partner[[#This Row],[post-handle-timestamp]]-tester_performance_partner[[#This Row],[pre-handle-timestamp]])/1000000</f>
        <v>0.82940000000000003</v>
      </c>
    </row>
    <row r="7382" spans="1:6" hidden="1" x14ac:dyDescent="0.3">
      <c r="A7382" s="1" t="s">
        <v>5</v>
      </c>
      <c r="B7382" s="1" t="s">
        <v>18</v>
      </c>
      <c r="C7382">
        <v>200</v>
      </c>
      <c r="D7382">
        <v>176543737322000</v>
      </c>
      <c r="E7382">
        <v>176543739038900</v>
      </c>
      <c r="F7382">
        <f>(tester_performance_partner[[#This Row],[post-handle-timestamp]]-tester_performance_partner[[#This Row],[pre-handle-timestamp]])/1000000</f>
        <v>1.7169000000000001</v>
      </c>
    </row>
    <row r="7383" spans="1:6" hidden="1" x14ac:dyDescent="0.3">
      <c r="A7383" s="1" t="s">
        <v>5</v>
      </c>
      <c r="B7383" s="1" t="s">
        <v>11</v>
      </c>
      <c r="C7383">
        <v>200</v>
      </c>
      <c r="D7383">
        <v>176543741087100</v>
      </c>
      <c r="E7383">
        <v>176543741860800</v>
      </c>
      <c r="F7383">
        <f>(tester_performance_partner[[#This Row],[post-handle-timestamp]]-tester_performance_partner[[#This Row],[pre-handle-timestamp]])/1000000</f>
        <v>0.77370000000000005</v>
      </c>
    </row>
    <row r="7384" spans="1:6" hidden="1" x14ac:dyDescent="0.3">
      <c r="A7384" s="1" t="s">
        <v>5</v>
      </c>
      <c r="B7384" s="1" t="s">
        <v>12</v>
      </c>
      <c r="C7384">
        <v>200</v>
      </c>
      <c r="D7384">
        <v>176543743617500</v>
      </c>
      <c r="E7384">
        <v>176543744515600</v>
      </c>
      <c r="F7384">
        <f>(tester_performance_partner[[#This Row],[post-handle-timestamp]]-tester_performance_partner[[#This Row],[pre-handle-timestamp]])/1000000</f>
        <v>0.89810000000000001</v>
      </c>
    </row>
    <row r="7385" spans="1:6" hidden="1" x14ac:dyDescent="0.3">
      <c r="A7385" s="1" t="s">
        <v>5</v>
      </c>
      <c r="B7385" s="1" t="s">
        <v>19</v>
      </c>
      <c r="C7385">
        <v>200</v>
      </c>
      <c r="D7385">
        <v>176543746995100</v>
      </c>
      <c r="E7385">
        <v>176543748591300</v>
      </c>
      <c r="F7385">
        <f>(tester_performance_partner[[#This Row],[post-handle-timestamp]]-tester_performance_partner[[#This Row],[pre-handle-timestamp]])/1000000</f>
        <v>1.5962000000000001</v>
      </c>
    </row>
    <row r="7386" spans="1:6" hidden="1" x14ac:dyDescent="0.3">
      <c r="A7386" s="1" t="s">
        <v>5</v>
      </c>
      <c r="B7386" s="1" t="s">
        <v>14</v>
      </c>
      <c r="C7386">
        <v>200</v>
      </c>
      <c r="D7386">
        <v>176543750314200</v>
      </c>
      <c r="E7386">
        <v>176543751672600</v>
      </c>
      <c r="F7386">
        <f>(tester_performance_partner[[#This Row],[post-handle-timestamp]]-tester_performance_partner[[#This Row],[pre-handle-timestamp]])/1000000</f>
        <v>1.3584000000000001</v>
      </c>
    </row>
    <row r="7387" spans="1:6" hidden="1" x14ac:dyDescent="0.3">
      <c r="A7387" s="1" t="s">
        <v>5</v>
      </c>
      <c r="B7387" s="1" t="s">
        <v>20</v>
      </c>
      <c r="C7387">
        <v>200</v>
      </c>
      <c r="D7387">
        <v>176543753433800</v>
      </c>
      <c r="E7387">
        <v>176543754877600</v>
      </c>
      <c r="F7387">
        <f>(tester_performance_partner[[#This Row],[post-handle-timestamp]]-tester_performance_partner[[#This Row],[pre-handle-timestamp]])/1000000</f>
        <v>1.4438</v>
      </c>
    </row>
    <row r="7388" spans="1:6" hidden="1" x14ac:dyDescent="0.3">
      <c r="A7388" s="1" t="s">
        <v>5</v>
      </c>
      <c r="B7388" s="1" t="s">
        <v>21</v>
      </c>
      <c r="C7388">
        <v>200</v>
      </c>
      <c r="D7388">
        <v>176543757485600</v>
      </c>
      <c r="E7388">
        <v>176543758629600</v>
      </c>
      <c r="F7388">
        <f>(tester_performance_partner[[#This Row],[post-handle-timestamp]]-tester_performance_partner[[#This Row],[pre-handle-timestamp]])/1000000</f>
        <v>1.1439999999999999</v>
      </c>
    </row>
    <row r="7389" spans="1:6" hidden="1" x14ac:dyDescent="0.3">
      <c r="A7389" s="1" t="s">
        <v>5</v>
      </c>
      <c r="B7389" s="1" t="s">
        <v>28</v>
      </c>
      <c r="C7389">
        <v>200</v>
      </c>
      <c r="D7389">
        <v>176543760540900</v>
      </c>
      <c r="E7389">
        <v>176543761432800</v>
      </c>
      <c r="F7389">
        <f>(tester_performance_partner[[#This Row],[post-handle-timestamp]]-tester_performance_partner[[#This Row],[pre-handle-timestamp]])/1000000</f>
        <v>0.89190000000000003</v>
      </c>
    </row>
    <row r="7390" spans="1:6" x14ac:dyDescent="0.3">
      <c r="A7390" s="1" t="s">
        <v>5</v>
      </c>
      <c r="B7390" s="1" t="s">
        <v>32</v>
      </c>
      <c r="C7390">
        <v>200</v>
      </c>
      <c r="D7390">
        <v>176543764155600</v>
      </c>
      <c r="E7390">
        <v>176544093579200</v>
      </c>
      <c r="F7390">
        <f>(tester_performance_partner[[#This Row],[post-handle-timestamp]]-tester_performance_partner[[#This Row],[pre-handle-timestamp]])/1000000</f>
        <v>329.42360000000002</v>
      </c>
    </row>
    <row r="7391" spans="1:6" hidden="1" x14ac:dyDescent="0.3">
      <c r="A7391" s="1" t="s">
        <v>5</v>
      </c>
      <c r="B7391" s="1" t="s">
        <v>8</v>
      </c>
      <c r="C7391">
        <v>200</v>
      </c>
      <c r="D7391">
        <v>176545914830400</v>
      </c>
      <c r="E7391">
        <v>176545916166700</v>
      </c>
      <c r="F7391">
        <f>(tester_performance_partner[[#This Row],[post-handle-timestamp]]-tester_performance_partner[[#This Row],[pre-handle-timestamp]])/1000000</f>
        <v>1.3363</v>
      </c>
    </row>
    <row r="7392" spans="1:6" hidden="1" x14ac:dyDescent="0.3">
      <c r="A7392" s="1" t="s">
        <v>5</v>
      </c>
      <c r="B7392" s="1" t="s">
        <v>10</v>
      </c>
      <c r="C7392">
        <v>200</v>
      </c>
      <c r="D7392">
        <v>176545917813000</v>
      </c>
      <c r="E7392">
        <v>176545918667300</v>
      </c>
      <c r="F7392">
        <f>(tester_performance_partner[[#This Row],[post-handle-timestamp]]-tester_performance_partner[[#This Row],[pre-handle-timestamp]])/1000000</f>
        <v>0.85429999999999995</v>
      </c>
    </row>
    <row r="7393" spans="1:6" hidden="1" x14ac:dyDescent="0.3">
      <c r="A7393" s="1" t="s">
        <v>5</v>
      </c>
      <c r="B7393" s="1" t="s">
        <v>13</v>
      </c>
      <c r="C7393">
        <v>200</v>
      </c>
      <c r="D7393">
        <v>176545920029200</v>
      </c>
      <c r="E7393">
        <v>176545920855000</v>
      </c>
      <c r="F7393">
        <f>(tester_performance_partner[[#This Row],[post-handle-timestamp]]-tester_performance_partner[[#This Row],[pre-handle-timestamp]])/1000000</f>
        <v>0.82579999999999998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176545922054300</v>
      </c>
      <c r="E7394">
        <v>176545923139300</v>
      </c>
      <c r="F7394">
        <f>(tester_performance_partner[[#This Row],[post-handle-timestamp]]-tester_performance_partner[[#This Row],[pre-handle-timestamp]])/1000000</f>
        <v>1.085</v>
      </c>
    </row>
    <row r="7395" spans="1:6" hidden="1" x14ac:dyDescent="0.3">
      <c r="A7395" s="1" t="s">
        <v>5</v>
      </c>
      <c r="B7395" s="1" t="s">
        <v>15</v>
      </c>
      <c r="C7395">
        <v>200</v>
      </c>
      <c r="D7395">
        <v>176545925085400</v>
      </c>
      <c r="E7395">
        <v>176545926070600</v>
      </c>
      <c r="F7395">
        <f>(tester_performance_partner[[#This Row],[post-handle-timestamp]]-tester_performance_partner[[#This Row],[pre-handle-timestamp]])/1000000</f>
        <v>0.98519999999999996</v>
      </c>
    </row>
    <row r="7396" spans="1:6" hidden="1" x14ac:dyDescent="0.3">
      <c r="A7396" s="1" t="s">
        <v>5</v>
      </c>
      <c r="B7396" s="1" t="s">
        <v>16</v>
      </c>
      <c r="C7396">
        <v>200</v>
      </c>
      <c r="D7396">
        <v>176545927482000</v>
      </c>
      <c r="E7396">
        <v>176545928408400</v>
      </c>
      <c r="F7396">
        <f>(tester_performance_partner[[#This Row],[post-handle-timestamp]]-tester_performance_partner[[#This Row],[pre-handle-timestamp]])/1000000</f>
        <v>0.9264</v>
      </c>
    </row>
    <row r="7397" spans="1:6" hidden="1" x14ac:dyDescent="0.3">
      <c r="A7397" s="1" t="s">
        <v>5</v>
      </c>
      <c r="B7397" s="1" t="s">
        <v>17</v>
      </c>
      <c r="C7397">
        <v>200</v>
      </c>
      <c r="D7397">
        <v>176545929526800</v>
      </c>
      <c r="E7397">
        <v>176545930267100</v>
      </c>
      <c r="F7397">
        <f>(tester_performance_partner[[#This Row],[post-handle-timestamp]]-tester_performance_partner[[#This Row],[pre-handle-timestamp]])/1000000</f>
        <v>0.74029999999999996</v>
      </c>
    </row>
    <row r="7398" spans="1:6" hidden="1" x14ac:dyDescent="0.3">
      <c r="A7398" s="1" t="s">
        <v>5</v>
      </c>
      <c r="B7398" s="1" t="s">
        <v>9</v>
      </c>
      <c r="C7398">
        <v>200</v>
      </c>
      <c r="D7398">
        <v>176545931782900</v>
      </c>
      <c r="E7398">
        <v>176545932780900</v>
      </c>
      <c r="F7398">
        <f>(tester_performance_partner[[#This Row],[post-handle-timestamp]]-tester_performance_partner[[#This Row],[pre-handle-timestamp]])/1000000</f>
        <v>0.998</v>
      </c>
    </row>
    <row r="7399" spans="1:6" hidden="1" x14ac:dyDescent="0.3">
      <c r="A7399" s="1" t="s">
        <v>5</v>
      </c>
      <c r="B7399" s="1" t="s">
        <v>18</v>
      </c>
      <c r="C7399">
        <v>200</v>
      </c>
      <c r="D7399">
        <v>176545939206000</v>
      </c>
      <c r="E7399">
        <v>176545942178600</v>
      </c>
      <c r="F7399">
        <f>(tester_performance_partner[[#This Row],[post-handle-timestamp]]-tester_performance_partner[[#This Row],[pre-handle-timestamp]])/1000000</f>
        <v>2.9725999999999999</v>
      </c>
    </row>
    <row r="7400" spans="1:6" hidden="1" x14ac:dyDescent="0.3">
      <c r="A7400" s="1" t="s">
        <v>5</v>
      </c>
      <c r="B7400" s="1" t="s">
        <v>12</v>
      </c>
      <c r="C7400">
        <v>200</v>
      </c>
      <c r="D7400">
        <v>176545945148200</v>
      </c>
      <c r="E7400">
        <v>176545946535500</v>
      </c>
      <c r="F7400">
        <f>(tester_performance_partner[[#This Row],[post-handle-timestamp]]-tester_performance_partner[[#This Row],[pre-handle-timestamp]])/1000000</f>
        <v>1.3873</v>
      </c>
    </row>
    <row r="7401" spans="1:6" hidden="1" x14ac:dyDescent="0.3">
      <c r="A7401" s="1" t="s">
        <v>5</v>
      </c>
      <c r="B7401" s="1" t="s">
        <v>19</v>
      </c>
      <c r="C7401">
        <v>200</v>
      </c>
      <c r="D7401">
        <v>176545949214400</v>
      </c>
      <c r="E7401">
        <v>176545950303200</v>
      </c>
      <c r="F7401">
        <f>(tester_performance_partner[[#This Row],[post-handle-timestamp]]-tester_performance_partner[[#This Row],[pre-handle-timestamp]])/1000000</f>
        <v>1.0888</v>
      </c>
    </row>
    <row r="7402" spans="1:6" hidden="1" x14ac:dyDescent="0.3">
      <c r="A7402" s="1" t="s">
        <v>5</v>
      </c>
      <c r="B7402" s="1" t="s">
        <v>14</v>
      </c>
      <c r="C7402">
        <v>200</v>
      </c>
      <c r="D7402">
        <v>176545952043300</v>
      </c>
      <c r="E7402">
        <v>176545953247300</v>
      </c>
      <c r="F7402">
        <f>(tester_performance_partner[[#This Row],[post-handle-timestamp]]-tester_performance_partner[[#This Row],[pre-handle-timestamp]])/1000000</f>
        <v>1.204</v>
      </c>
    </row>
    <row r="7403" spans="1:6" hidden="1" x14ac:dyDescent="0.3">
      <c r="A7403" s="1" t="s">
        <v>5</v>
      </c>
      <c r="B7403" s="1" t="s">
        <v>20</v>
      </c>
      <c r="C7403">
        <v>200</v>
      </c>
      <c r="D7403">
        <v>176545954999000</v>
      </c>
      <c r="E7403">
        <v>176545956094100</v>
      </c>
      <c r="F7403">
        <f>(tester_performance_partner[[#This Row],[post-handle-timestamp]]-tester_performance_partner[[#This Row],[pre-handle-timestamp]])/1000000</f>
        <v>1.0951</v>
      </c>
    </row>
    <row r="7404" spans="1:6" hidden="1" x14ac:dyDescent="0.3">
      <c r="A7404" s="1" t="s">
        <v>5</v>
      </c>
      <c r="B7404" s="1" t="s">
        <v>21</v>
      </c>
      <c r="C7404">
        <v>200</v>
      </c>
      <c r="D7404">
        <v>176545958959400</v>
      </c>
      <c r="E7404">
        <v>176545960458000</v>
      </c>
      <c r="F7404">
        <f>(tester_performance_partner[[#This Row],[post-handle-timestamp]]-tester_performance_partner[[#This Row],[pre-handle-timestamp]])/1000000</f>
        <v>1.4985999999999999</v>
      </c>
    </row>
    <row r="7405" spans="1:6" hidden="1" x14ac:dyDescent="0.3">
      <c r="A7405" s="1" t="s">
        <v>5</v>
      </c>
      <c r="B7405" s="1" t="s">
        <v>28</v>
      </c>
      <c r="C7405">
        <v>200</v>
      </c>
      <c r="D7405">
        <v>176545962676200</v>
      </c>
      <c r="E7405">
        <v>176545963799800</v>
      </c>
      <c r="F7405">
        <f>(tester_performance_partner[[#This Row],[post-handle-timestamp]]-tester_performance_partner[[#This Row],[pre-handle-timestamp]])/1000000</f>
        <v>1.1235999999999999</v>
      </c>
    </row>
    <row r="7406" spans="1:6" x14ac:dyDescent="0.3">
      <c r="A7406" s="1" t="s">
        <v>5</v>
      </c>
      <c r="B7406" s="1" t="s">
        <v>29</v>
      </c>
      <c r="C7406">
        <v>200</v>
      </c>
      <c r="D7406">
        <v>176545967379400</v>
      </c>
      <c r="E7406">
        <v>176546064465000</v>
      </c>
      <c r="F7406">
        <f>(tester_performance_partner[[#This Row],[post-handle-timestamp]]-tester_performance_partner[[#This Row],[pre-handle-timestamp]])/1000000</f>
        <v>97.085599999999999</v>
      </c>
    </row>
    <row r="7407" spans="1:6" hidden="1" x14ac:dyDescent="0.3">
      <c r="A7407" s="1" t="s">
        <v>5</v>
      </c>
      <c r="B7407" s="1" t="s">
        <v>8</v>
      </c>
      <c r="C7407">
        <v>200</v>
      </c>
      <c r="D7407">
        <v>176546435750700</v>
      </c>
      <c r="E7407">
        <v>176546436887100</v>
      </c>
      <c r="F7407">
        <f>(tester_performance_partner[[#This Row],[post-handle-timestamp]]-tester_performance_partner[[#This Row],[pre-handle-timestamp]])/1000000</f>
        <v>1.1364000000000001</v>
      </c>
    </row>
    <row r="7408" spans="1:6" hidden="1" x14ac:dyDescent="0.3">
      <c r="A7408" s="1" t="s">
        <v>5</v>
      </c>
      <c r="B7408" s="1" t="s">
        <v>10</v>
      </c>
      <c r="C7408">
        <v>200</v>
      </c>
      <c r="D7408">
        <v>176546438498700</v>
      </c>
      <c r="E7408">
        <v>176546439941800</v>
      </c>
      <c r="F7408">
        <f>(tester_performance_partner[[#This Row],[post-handle-timestamp]]-tester_performance_partner[[#This Row],[pre-handle-timestamp]])/1000000</f>
        <v>1.4431</v>
      </c>
    </row>
    <row r="7409" spans="1:6" hidden="1" x14ac:dyDescent="0.3">
      <c r="A7409" s="1" t="s">
        <v>5</v>
      </c>
      <c r="B7409" s="1" t="s">
        <v>13</v>
      </c>
      <c r="C7409">
        <v>200</v>
      </c>
      <c r="D7409">
        <v>176546441642800</v>
      </c>
      <c r="E7409">
        <v>176546442424900</v>
      </c>
      <c r="F7409">
        <f>(tester_performance_partner[[#This Row],[post-handle-timestamp]]-tester_performance_partner[[#This Row],[pre-handle-timestamp]])/1000000</f>
        <v>0.78210000000000002</v>
      </c>
    </row>
    <row r="7410" spans="1:6" hidden="1" x14ac:dyDescent="0.3">
      <c r="A7410" s="1" t="s">
        <v>5</v>
      </c>
      <c r="B7410" s="1" t="s">
        <v>11</v>
      </c>
      <c r="C7410">
        <v>200</v>
      </c>
      <c r="D7410">
        <v>176546443605100</v>
      </c>
      <c r="E7410">
        <v>176546444478200</v>
      </c>
      <c r="F7410">
        <f>(tester_performance_partner[[#This Row],[post-handle-timestamp]]-tester_performance_partner[[#This Row],[pre-handle-timestamp]])/1000000</f>
        <v>0.87309999999999999</v>
      </c>
    </row>
    <row r="7411" spans="1:6" hidden="1" x14ac:dyDescent="0.3">
      <c r="A7411" s="1" t="s">
        <v>5</v>
      </c>
      <c r="B7411" s="1" t="s">
        <v>15</v>
      </c>
      <c r="C7411">
        <v>200</v>
      </c>
      <c r="D7411">
        <v>176546446047800</v>
      </c>
      <c r="E7411">
        <v>176546446855900</v>
      </c>
      <c r="F7411">
        <f>(tester_performance_partner[[#This Row],[post-handle-timestamp]]-tester_performance_partner[[#This Row],[pre-handle-timestamp]])/1000000</f>
        <v>0.80810000000000004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176546448108400</v>
      </c>
      <c r="E7412">
        <v>176546448789500</v>
      </c>
      <c r="F7412">
        <f>(tester_performance_partner[[#This Row],[post-handle-timestamp]]-tester_performance_partner[[#This Row],[pre-handle-timestamp]])/1000000</f>
        <v>0.68110000000000004</v>
      </c>
    </row>
    <row r="7413" spans="1:6" hidden="1" x14ac:dyDescent="0.3">
      <c r="A7413" s="1" t="s">
        <v>5</v>
      </c>
      <c r="B7413" s="1" t="s">
        <v>16</v>
      </c>
      <c r="C7413">
        <v>200</v>
      </c>
      <c r="D7413">
        <v>176546449889600</v>
      </c>
      <c r="E7413">
        <v>176546450706700</v>
      </c>
      <c r="F7413">
        <f>(tester_performance_partner[[#This Row],[post-handle-timestamp]]-tester_performance_partner[[#This Row],[pre-handle-timestamp]])/1000000</f>
        <v>0.81710000000000005</v>
      </c>
    </row>
    <row r="7414" spans="1:6" hidden="1" x14ac:dyDescent="0.3">
      <c r="A7414" s="1" t="s">
        <v>5</v>
      </c>
      <c r="B7414" s="1" t="s">
        <v>17</v>
      </c>
      <c r="C7414">
        <v>200</v>
      </c>
      <c r="D7414">
        <v>176546451888100</v>
      </c>
      <c r="E7414">
        <v>176546452622500</v>
      </c>
      <c r="F7414">
        <f>(tester_performance_partner[[#This Row],[post-handle-timestamp]]-tester_performance_partner[[#This Row],[pre-handle-timestamp]])/1000000</f>
        <v>0.73440000000000005</v>
      </c>
    </row>
    <row r="7415" spans="1:6" hidden="1" x14ac:dyDescent="0.3">
      <c r="A7415" s="1" t="s">
        <v>5</v>
      </c>
      <c r="B7415" s="1" t="s">
        <v>9</v>
      </c>
      <c r="C7415">
        <v>200</v>
      </c>
      <c r="D7415">
        <v>176546453758700</v>
      </c>
      <c r="E7415">
        <v>176546454555500</v>
      </c>
      <c r="F7415">
        <f>(tester_performance_partner[[#This Row],[post-handle-timestamp]]-tester_performance_partner[[#This Row],[pre-handle-timestamp]])/1000000</f>
        <v>0.79679999999999995</v>
      </c>
    </row>
    <row r="7416" spans="1:6" hidden="1" x14ac:dyDescent="0.3">
      <c r="A7416" s="1" t="s">
        <v>5</v>
      </c>
      <c r="B7416" s="1" t="s">
        <v>18</v>
      </c>
      <c r="C7416">
        <v>200</v>
      </c>
      <c r="D7416">
        <v>176546455868600</v>
      </c>
      <c r="E7416">
        <v>176546456566300</v>
      </c>
      <c r="F7416">
        <f>(tester_performance_partner[[#This Row],[post-handle-timestamp]]-tester_performance_partner[[#This Row],[pre-handle-timestamp]])/1000000</f>
        <v>0.69769999999999999</v>
      </c>
    </row>
    <row r="7417" spans="1:6" hidden="1" x14ac:dyDescent="0.3">
      <c r="A7417" s="1" t="s">
        <v>5</v>
      </c>
      <c r="B7417" s="1" t="s">
        <v>12</v>
      </c>
      <c r="C7417">
        <v>200</v>
      </c>
      <c r="D7417">
        <v>176546457687200</v>
      </c>
      <c r="E7417">
        <v>176546458470400</v>
      </c>
      <c r="F7417">
        <f>(tester_performance_partner[[#This Row],[post-handle-timestamp]]-tester_performance_partner[[#This Row],[pre-handle-timestamp]])/1000000</f>
        <v>0.78320000000000001</v>
      </c>
    </row>
    <row r="7418" spans="1:6" hidden="1" x14ac:dyDescent="0.3">
      <c r="A7418" s="1" t="s">
        <v>5</v>
      </c>
      <c r="B7418" s="1" t="s">
        <v>14</v>
      </c>
      <c r="C7418">
        <v>200</v>
      </c>
      <c r="D7418">
        <v>176546460303300</v>
      </c>
      <c r="E7418">
        <v>176546461001700</v>
      </c>
      <c r="F7418">
        <f>(tester_performance_partner[[#This Row],[post-handle-timestamp]]-tester_performance_partner[[#This Row],[pre-handle-timestamp]])/1000000</f>
        <v>0.69840000000000002</v>
      </c>
    </row>
    <row r="7419" spans="1:6" hidden="1" x14ac:dyDescent="0.3">
      <c r="A7419" s="1" t="s">
        <v>5</v>
      </c>
      <c r="B7419" s="1" t="s">
        <v>20</v>
      </c>
      <c r="C7419">
        <v>200</v>
      </c>
      <c r="D7419">
        <v>176546462359400</v>
      </c>
      <c r="E7419">
        <v>176546463484900</v>
      </c>
      <c r="F7419">
        <f>(tester_performance_partner[[#This Row],[post-handle-timestamp]]-tester_performance_partner[[#This Row],[pre-handle-timestamp]])/1000000</f>
        <v>1.1254999999999999</v>
      </c>
    </row>
    <row r="7420" spans="1:6" hidden="1" x14ac:dyDescent="0.3">
      <c r="A7420" s="1" t="s">
        <v>5</v>
      </c>
      <c r="B7420" s="1" t="s">
        <v>21</v>
      </c>
      <c r="C7420">
        <v>200</v>
      </c>
      <c r="D7420">
        <v>176546465620200</v>
      </c>
      <c r="E7420">
        <v>176546466559300</v>
      </c>
      <c r="F7420">
        <f>(tester_performance_partner[[#This Row],[post-handle-timestamp]]-tester_performance_partner[[#This Row],[pre-handle-timestamp]])/1000000</f>
        <v>0.93910000000000005</v>
      </c>
    </row>
    <row r="7421" spans="1:6" x14ac:dyDescent="0.3">
      <c r="A7421" s="1" t="s">
        <v>26</v>
      </c>
      <c r="B7421" s="1" t="s">
        <v>40</v>
      </c>
      <c r="C7421">
        <v>200</v>
      </c>
      <c r="D7421">
        <v>176546468385600</v>
      </c>
      <c r="E7421">
        <v>176546528683000</v>
      </c>
      <c r="F7421">
        <f>(tester_performance_partner[[#This Row],[post-handle-timestamp]]-tester_performance_partner[[#This Row],[pre-handle-timestamp]])/1000000</f>
        <v>60.297400000000003</v>
      </c>
    </row>
    <row r="7422" spans="1:6" hidden="1" x14ac:dyDescent="0.3">
      <c r="A7422" s="1" t="s">
        <v>5</v>
      </c>
      <c r="B7422" s="1" t="s">
        <v>8</v>
      </c>
      <c r="C7422">
        <v>200</v>
      </c>
      <c r="D7422">
        <v>176546667218400</v>
      </c>
      <c r="E7422">
        <v>176546668240600</v>
      </c>
      <c r="F7422">
        <f>(tester_performance_partner[[#This Row],[post-handle-timestamp]]-tester_performance_partner[[#This Row],[pre-handle-timestamp]])/1000000</f>
        <v>1.0222</v>
      </c>
    </row>
    <row r="7423" spans="1:6" hidden="1" x14ac:dyDescent="0.3">
      <c r="A7423" s="1" t="s">
        <v>5</v>
      </c>
      <c r="B7423" s="1" t="s">
        <v>10</v>
      </c>
      <c r="C7423">
        <v>200</v>
      </c>
      <c r="D7423">
        <v>176546669781900</v>
      </c>
      <c r="E7423">
        <v>176546670694200</v>
      </c>
      <c r="F7423">
        <f>(tester_performance_partner[[#This Row],[post-handle-timestamp]]-tester_performance_partner[[#This Row],[pre-handle-timestamp]])/1000000</f>
        <v>0.9123</v>
      </c>
    </row>
    <row r="7424" spans="1:6" hidden="1" x14ac:dyDescent="0.3">
      <c r="A7424" s="1" t="s">
        <v>5</v>
      </c>
      <c r="B7424" s="1" t="s">
        <v>13</v>
      </c>
      <c r="C7424">
        <v>200</v>
      </c>
      <c r="D7424">
        <v>176546672174300</v>
      </c>
      <c r="E7424">
        <v>176546672930300</v>
      </c>
      <c r="F7424">
        <f>(tester_performance_partner[[#This Row],[post-handle-timestamp]]-tester_performance_partner[[#This Row],[pre-handle-timestamp]])/1000000</f>
        <v>0.75600000000000001</v>
      </c>
    </row>
    <row r="7425" spans="1:6" hidden="1" x14ac:dyDescent="0.3">
      <c r="A7425" s="1" t="s">
        <v>5</v>
      </c>
      <c r="B7425" s="1" t="s">
        <v>15</v>
      </c>
      <c r="C7425">
        <v>200</v>
      </c>
      <c r="D7425">
        <v>176546674191800</v>
      </c>
      <c r="E7425">
        <v>176546675536700</v>
      </c>
      <c r="F7425">
        <f>(tester_performance_partner[[#This Row],[post-handle-timestamp]]-tester_performance_partner[[#This Row],[pre-handle-timestamp]])/1000000</f>
        <v>1.3449</v>
      </c>
    </row>
    <row r="7426" spans="1:6" hidden="1" x14ac:dyDescent="0.3">
      <c r="A7426" s="1" t="s">
        <v>5</v>
      </c>
      <c r="B7426" s="1" t="s">
        <v>16</v>
      </c>
      <c r="C7426">
        <v>200</v>
      </c>
      <c r="D7426">
        <v>176546677559600</v>
      </c>
      <c r="E7426">
        <v>176546678973200</v>
      </c>
      <c r="F7426">
        <f>(tester_performance_partner[[#This Row],[post-handle-timestamp]]-tester_performance_partner[[#This Row],[pre-handle-timestamp]])/1000000</f>
        <v>1.4136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176546680511800</v>
      </c>
      <c r="E7427">
        <v>176546681131400</v>
      </c>
      <c r="F7427">
        <f>(tester_performance_partner[[#This Row],[post-handle-timestamp]]-tester_performance_partner[[#This Row],[pre-handle-timestamp]])/1000000</f>
        <v>0.61960000000000004</v>
      </c>
    </row>
    <row r="7428" spans="1:6" hidden="1" x14ac:dyDescent="0.3">
      <c r="A7428" s="1" t="s">
        <v>5</v>
      </c>
      <c r="B7428" s="1" t="s">
        <v>17</v>
      </c>
      <c r="C7428">
        <v>200</v>
      </c>
      <c r="D7428">
        <v>176546682273200</v>
      </c>
      <c r="E7428">
        <v>176546683026900</v>
      </c>
      <c r="F7428">
        <f>(tester_performance_partner[[#This Row],[post-handle-timestamp]]-tester_performance_partner[[#This Row],[pre-handle-timestamp]])/1000000</f>
        <v>0.75370000000000004</v>
      </c>
    </row>
    <row r="7429" spans="1:6" hidden="1" x14ac:dyDescent="0.3">
      <c r="A7429" s="1" t="s">
        <v>5</v>
      </c>
      <c r="B7429" s="1" t="s">
        <v>9</v>
      </c>
      <c r="C7429">
        <v>200</v>
      </c>
      <c r="D7429">
        <v>176546684307000</v>
      </c>
      <c r="E7429">
        <v>176546685200500</v>
      </c>
      <c r="F7429">
        <f>(tester_performance_partner[[#This Row],[post-handle-timestamp]]-tester_performance_partner[[#This Row],[pre-handle-timestamp]])/1000000</f>
        <v>0.89349999999999996</v>
      </c>
    </row>
    <row r="7430" spans="1:6" hidden="1" x14ac:dyDescent="0.3">
      <c r="A7430" s="1" t="s">
        <v>5</v>
      </c>
      <c r="B7430" s="1" t="s">
        <v>18</v>
      </c>
      <c r="C7430">
        <v>200</v>
      </c>
      <c r="D7430">
        <v>176546686800900</v>
      </c>
      <c r="E7430">
        <v>176546687570000</v>
      </c>
      <c r="F7430">
        <f>(tester_performance_partner[[#This Row],[post-handle-timestamp]]-tester_performance_partner[[#This Row],[pre-handle-timestamp]])/1000000</f>
        <v>0.76910000000000001</v>
      </c>
    </row>
    <row r="7431" spans="1:6" hidden="1" x14ac:dyDescent="0.3">
      <c r="A7431" s="1" t="s">
        <v>5</v>
      </c>
      <c r="B7431" s="1" t="s">
        <v>11</v>
      </c>
      <c r="C7431">
        <v>200</v>
      </c>
      <c r="D7431">
        <v>176546688863300</v>
      </c>
      <c r="E7431">
        <v>176546689802000</v>
      </c>
      <c r="F7431">
        <f>(tester_performance_partner[[#This Row],[post-handle-timestamp]]-tester_performance_partner[[#This Row],[pre-handle-timestamp]])/1000000</f>
        <v>0.93869999999999998</v>
      </c>
    </row>
    <row r="7432" spans="1:6" hidden="1" x14ac:dyDescent="0.3">
      <c r="A7432" s="1" t="s">
        <v>5</v>
      </c>
      <c r="B7432" s="1" t="s">
        <v>12</v>
      </c>
      <c r="C7432">
        <v>200</v>
      </c>
      <c r="D7432">
        <v>176546692280800</v>
      </c>
      <c r="E7432">
        <v>176546693340500</v>
      </c>
      <c r="F7432">
        <f>(tester_performance_partner[[#This Row],[post-handle-timestamp]]-tester_performance_partner[[#This Row],[pre-handle-timestamp]])/1000000</f>
        <v>1.0597000000000001</v>
      </c>
    </row>
    <row r="7433" spans="1:6" hidden="1" x14ac:dyDescent="0.3">
      <c r="A7433" s="1" t="s">
        <v>5</v>
      </c>
      <c r="B7433" s="1" t="s">
        <v>14</v>
      </c>
      <c r="C7433">
        <v>200</v>
      </c>
      <c r="D7433">
        <v>176546695789400</v>
      </c>
      <c r="E7433">
        <v>176546697284600</v>
      </c>
      <c r="F7433">
        <f>(tester_performance_partner[[#This Row],[post-handle-timestamp]]-tester_performance_partner[[#This Row],[pre-handle-timestamp]])/1000000</f>
        <v>1.4952000000000001</v>
      </c>
    </row>
    <row r="7434" spans="1:6" hidden="1" x14ac:dyDescent="0.3">
      <c r="A7434" s="1" t="s">
        <v>5</v>
      </c>
      <c r="B7434" s="1" t="s">
        <v>20</v>
      </c>
      <c r="C7434">
        <v>200</v>
      </c>
      <c r="D7434">
        <v>176546698985700</v>
      </c>
      <c r="E7434">
        <v>176546700074400</v>
      </c>
      <c r="F7434">
        <f>(tester_performance_partner[[#This Row],[post-handle-timestamp]]-tester_performance_partner[[#This Row],[pre-handle-timestamp]])/1000000</f>
        <v>1.0887</v>
      </c>
    </row>
    <row r="7435" spans="1:6" x14ac:dyDescent="0.3">
      <c r="A7435" s="1" t="s">
        <v>5</v>
      </c>
      <c r="B7435" s="1" t="s">
        <v>32</v>
      </c>
      <c r="C7435">
        <v>200</v>
      </c>
      <c r="D7435">
        <v>176546702464800</v>
      </c>
      <c r="E7435">
        <v>176547103740700</v>
      </c>
      <c r="F7435">
        <f>(tester_performance_partner[[#This Row],[post-handle-timestamp]]-tester_performance_partner[[#This Row],[pre-handle-timestamp]])/1000000</f>
        <v>401.27589999999998</v>
      </c>
    </row>
    <row r="7436" spans="1:6" hidden="1" x14ac:dyDescent="0.3">
      <c r="A7436" s="1" t="s">
        <v>5</v>
      </c>
      <c r="B7436" s="1" t="s">
        <v>8</v>
      </c>
      <c r="C7436">
        <v>200</v>
      </c>
      <c r="D7436">
        <v>176549176732300</v>
      </c>
      <c r="E7436">
        <v>176549178873300</v>
      </c>
      <c r="F7436">
        <f>(tester_performance_partner[[#This Row],[post-handle-timestamp]]-tester_performance_partner[[#This Row],[pre-handle-timestamp]])/1000000</f>
        <v>2.141</v>
      </c>
    </row>
    <row r="7437" spans="1:6" hidden="1" x14ac:dyDescent="0.3">
      <c r="A7437" s="1" t="s">
        <v>5</v>
      </c>
      <c r="B7437" s="1" t="s">
        <v>10</v>
      </c>
      <c r="C7437">
        <v>200</v>
      </c>
      <c r="D7437">
        <v>176549180732500</v>
      </c>
      <c r="E7437">
        <v>176549181670200</v>
      </c>
      <c r="F7437">
        <f>(tester_performance_partner[[#This Row],[post-handle-timestamp]]-tester_performance_partner[[#This Row],[pre-handle-timestamp]])/1000000</f>
        <v>0.93769999999999998</v>
      </c>
    </row>
    <row r="7438" spans="1:6" hidden="1" x14ac:dyDescent="0.3">
      <c r="A7438" s="1" t="s">
        <v>5</v>
      </c>
      <c r="B7438" s="1" t="s">
        <v>18</v>
      </c>
      <c r="C7438">
        <v>200</v>
      </c>
      <c r="D7438">
        <v>176549183252500</v>
      </c>
      <c r="E7438">
        <v>176549183991300</v>
      </c>
      <c r="F7438">
        <f>(tester_performance_partner[[#This Row],[post-handle-timestamp]]-tester_performance_partner[[#This Row],[pre-handle-timestamp]])/1000000</f>
        <v>0.73880000000000001</v>
      </c>
    </row>
    <row r="7439" spans="1:6" hidden="1" x14ac:dyDescent="0.3">
      <c r="A7439" s="1" t="s">
        <v>5</v>
      </c>
      <c r="B7439" s="1" t="s">
        <v>13</v>
      </c>
      <c r="C7439">
        <v>200</v>
      </c>
      <c r="D7439">
        <v>176549185224000</v>
      </c>
      <c r="E7439">
        <v>176549186014000</v>
      </c>
      <c r="F7439">
        <f>(tester_performance_partner[[#This Row],[post-handle-timestamp]]-tester_performance_partner[[#This Row],[pre-handle-timestamp]])/1000000</f>
        <v>0.79</v>
      </c>
    </row>
    <row r="7440" spans="1:6" hidden="1" x14ac:dyDescent="0.3">
      <c r="A7440" s="1" t="s">
        <v>5</v>
      </c>
      <c r="B7440" s="1" t="s">
        <v>15</v>
      </c>
      <c r="C7440">
        <v>200</v>
      </c>
      <c r="D7440">
        <v>176549187297800</v>
      </c>
      <c r="E7440">
        <v>176549188639100</v>
      </c>
      <c r="F7440">
        <f>(tester_performance_partner[[#This Row],[post-handle-timestamp]]-tester_performance_partner[[#This Row],[pre-handle-timestamp]])/1000000</f>
        <v>1.3412999999999999</v>
      </c>
    </row>
    <row r="7441" spans="1:6" hidden="1" x14ac:dyDescent="0.3">
      <c r="A7441" s="1" t="s">
        <v>5</v>
      </c>
      <c r="B7441" s="1" t="s">
        <v>16</v>
      </c>
      <c r="C7441">
        <v>200</v>
      </c>
      <c r="D7441">
        <v>176549190225400</v>
      </c>
      <c r="E7441">
        <v>176549191016300</v>
      </c>
      <c r="F7441">
        <f>(tester_performance_partner[[#This Row],[post-handle-timestamp]]-tester_performance_partner[[#This Row],[pre-handle-timestamp]])/1000000</f>
        <v>0.79090000000000005</v>
      </c>
    </row>
    <row r="7442" spans="1:6" hidden="1" x14ac:dyDescent="0.3">
      <c r="A7442" s="1" t="s">
        <v>5</v>
      </c>
      <c r="B7442" s="1" t="s">
        <v>17</v>
      </c>
      <c r="C7442">
        <v>200</v>
      </c>
      <c r="D7442">
        <v>176549192353800</v>
      </c>
      <c r="E7442">
        <v>176549193374900</v>
      </c>
      <c r="F7442">
        <f>(tester_performance_partner[[#This Row],[post-handle-timestamp]]-tester_performance_partner[[#This Row],[pre-handle-timestamp]])/1000000</f>
        <v>1.0210999999999999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176549194597600</v>
      </c>
      <c r="E7443">
        <v>176549195496700</v>
      </c>
      <c r="F7443">
        <f>(tester_performance_partner[[#This Row],[post-handle-timestamp]]-tester_performance_partner[[#This Row],[pre-handle-timestamp]])/1000000</f>
        <v>0.89910000000000001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176549197137500</v>
      </c>
      <c r="E7444">
        <v>176549198329600</v>
      </c>
      <c r="F7444">
        <f>(tester_performance_partner[[#This Row],[post-handle-timestamp]]-tester_performance_partner[[#This Row],[pre-handle-timestamp]])/1000000</f>
        <v>1.1920999999999999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176549200524600</v>
      </c>
      <c r="E7445">
        <v>176549201684700</v>
      </c>
      <c r="F7445">
        <f>(tester_performance_partner[[#This Row],[post-handle-timestamp]]-tester_performance_partner[[#This Row],[pre-handle-timestamp]])/1000000</f>
        <v>1.1600999999999999</v>
      </c>
    </row>
    <row r="7446" spans="1:6" hidden="1" x14ac:dyDescent="0.3">
      <c r="A7446" s="1" t="s">
        <v>5</v>
      </c>
      <c r="B7446" s="1" t="s">
        <v>19</v>
      </c>
      <c r="C7446">
        <v>200</v>
      </c>
      <c r="D7446">
        <v>176549203757100</v>
      </c>
      <c r="E7446">
        <v>176549205129400</v>
      </c>
      <c r="F7446">
        <f>(tester_performance_partner[[#This Row],[post-handle-timestamp]]-tester_performance_partner[[#This Row],[pre-handle-timestamp]])/1000000</f>
        <v>1.3723000000000001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176549206509300</v>
      </c>
      <c r="E7447">
        <v>176549207330000</v>
      </c>
      <c r="F7447">
        <f>(tester_performance_partner[[#This Row],[post-handle-timestamp]]-tester_performance_partner[[#This Row],[pre-handle-timestamp]])/1000000</f>
        <v>0.82069999999999999</v>
      </c>
    </row>
    <row r="7448" spans="1:6" hidden="1" x14ac:dyDescent="0.3">
      <c r="A7448" s="1" t="s">
        <v>5</v>
      </c>
      <c r="B7448" s="1" t="s">
        <v>20</v>
      </c>
      <c r="C7448">
        <v>200</v>
      </c>
      <c r="D7448">
        <v>176549208587600</v>
      </c>
      <c r="E7448">
        <v>176549209420600</v>
      </c>
      <c r="F7448">
        <f>(tester_performance_partner[[#This Row],[post-handle-timestamp]]-tester_performance_partner[[#This Row],[pre-handle-timestamp]])/1000000</f>
        <v>0.83299999999999996</v>
      </c>
    </row>
    <row r="7449" spans="1:6" hidden="1" x14ac:dyDescent="0.3">
      <c r="A7449" s="1" t="s">
        <v>5</v>
      </c>
      <c r="B7449" s="1" t="s">
        <v>21</v>
      </c>
      <c r="C7449">
        <v>200</v>
      </c>
      <c r="D7449">
        <v>176549211755100</v>
      </c>
      <c r="E7449">
        <v>176549212973400</v>
      </c>
      <c r="F7449">
        <f>(tester_performance_partner[[#This Row],[post-handle-timestamp]]-tester_performance_partner[[#This Row],[pre-handle-timestamp]])/1000000</f>
        <v>1.2182999999999999</v>
      </c>
    </row>
    <row r="7450" spans="1:6" hidden="1" x14ac:dyDescent="0.3">
      <c r="A7450" s="1" t="s">
        <v>5</v>
      </c>
      <c r="B7450" s="1" t="s">
        <v>28</v>
      </c>
      <c r="C7450">
        <v>200</v>
      </c>
      <c r="D7450">
        <v>176549214436400</v>
      </c>
      <c r="E7450">
        <v>176549215099200</v>
      </c>
      <c r="F7450">
        <f>(tester_performance_partner[[#This Row],[post-handle-timestamp]]-tester_performance_partner[[#This Row],[pre-handle-timestamp]])/1000000</f>
        <v>0.66279999999999994</v>
      </c>
    </row>
    <row r="7451" spans="1:6" x14ac:dyDescent="0.3">
      <c r="A7451" s="1" t="s">
        <v>5</v>
      </c>
      <c r="B7451" s="1" t="s">
        <v>29</v>
      </c>
      <c r="C7451">
        <v>200</v>
      </c>
      <c r="D7451">
        <v>176549217966100</v>
      </c>
      <c r="E7451">
        <v>176549306435000</v>
      </c>
      <c r="F7451">
        <f>(tester_performance_partner[[#This Row],[post-handle-timestamp]]-tester_performance_partner[[#This Row],[pre-handle-timestamp]])/1000000</f>
        <v>88.468900000000005</v>
      </c>
    </row>
    <row r="7452" spans="1:6" hidden="1" x14ac:dyDescent="0.3">
      <c r="A7452" s="1" t="s">
        <v>5</v>
      </c>
      <c r="B7452" s="1" t="s">
        <v>8</v>
      </c>
      <c r="C7452">
        <v>200</v>
      </c>
      <c r="D7452">
        <v>176549608295000</v>
      </c>
      <c r="E7452">
        <v>176549609149400</v>
      </c>
      <c r="F7452">
        <f>(tester_performance_partner[[#This Row],[post-handle-timestamp]]-tester_performance_partner[[#This Row],[pre-handle-timestamp]])/1000000</f>
        <v>0.85440000000000005</v>
      </c>
    </row>
    <row r="7453" spans="1:6" hidden="1" x14ac:dyDescent="0.3">
      <c r="A7453" s="1" t="s">
        <v>5</v>
      </c>
      <c r="B7453" s="1" t="s">
        <v>10</v>
      </c>
      <c r="C7453">
        <v>200</v>
      </c>
      <c r="D7453">
        <v>176549610487400</v>
      </c>
      <c r="E7453">
        <v>176549611184000</v>
      </c>
      <c r="F7453">
        <f>(tester_performance_partner[[#This Row],[post-handle-timestamp]]-tester_performance_partner[[#This Row],[pre-handle-timestamp]])/1000000</f>
        <v>0.6966</v>
      </c>
    </row>
    <row r="7454" spans="1:6" hidden="1" x14ac:dyDescent="0.3">
      <c r="A7454" s="1" t="s">
        <v>5</v>
      </c>
      <c r="B7454" s="1" t="s">
        <v>13</v>
      </c>
      <c r="C7454">
        <v>200</v>
      </c>
      <c r="D7454">
        <v>176549612382000</v>
      </c>
      <c r="E7454">
        <v>176549613089600</v>
      </c>
      <c r="F7454">
        <f>(tester_performance_partner[[#This Row],[post-handle-timestamp]]-tester_performance_partner[[#This Row],[pre-handle-timestamp]])/1000000</f>
        <v>0.70760000000000001</v>
      </c>
    </row>
    <row r="7455" spans="1:6" hidden="1" x14ac:dyDescent="0.3">
      <c r="A7455" s="1" t="s">
        <v>5</v>
      </c>
      <c r="B7455" s="1" t="s">
        <v>15</v>
      </c>
      <c r="C7455">
        <v>200</v>
      </c>
      <c r="D7455">
        <v>176549614129900</v>
      </c>
      <c r="E7455">
        <v>176549614822000</v>
      </c>
      <c r="F7455">
        <f>(tester_performance_partner[[#This Row],[post-handle-timestamp]]-tester_performance_partner[[#This Row],[pre-handle-timestamp]])/1000000</f>
        <v>0.69210000000000005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176549615946300</v>
      </c>
      <c r="E7456">
        <v>176549616655900</v>
      </c>
      <c r="F7456">
        <f>(tester_performance_partner[[#This Row],[post-handle-timestamp]]-tester_performance_partner[[#This Row],[pre-handle-timestamp]])/1000000</f>
        <v>0.70960000000000001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176549617735400</v>
      </c>
      <c r="E7457">
        <v>176549618362300</v>
      </c>
      <c r="F7457">
        <f>(tester_performance_partner[[#This Row],[post-handle-timestamp]]-tester_performance_partner[[#This Row],[pre-handle-timestamp]])/1000000</f>
        <v>0.62690000000000001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176549619556200</v>
      </c>
      <c r="E7458">
        <v>176549621122500</v>
      </c>
      <c r="F7458">
        <f>(tester_performance_partner[[#This Row],[post-handle-timestamp]]-tester_performance_partner[[#This Row],[pre-handle-timestamp]])/1000000</f>
        <v>1.5663</v>
      </c>
    </row>
    <row r="7459" spans="1:6" hidden="1" x14ac:dyDescent="0.3">
      <c r="A7459" s="1" t="s">
        <v>5</v>
      </c>
      <c r="B7459" s="1" t="s">
        <v>18</v>
      </c>
      <c r="C7459">
        <v>200</v>
      </c>
      <c r="D7459">
        <v>176549622972200</v>
      </c>
      <c r="E7459">
        <v>176549623763200</v>
      </c>
      <c r="F7459">
        <f>(tester_performance_partner[[#This Row],[post-handle-timestamp]]-tester_performance_partner[[#This Row],[pre-handle-timestamp]])/1000000</f>
        <v>0.79100000000000004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176549624887500</v>
      </c>
      <c r="E7460">
        <v>176549625639500</v>
      </c>
      <c r="F7460">
        <f>(tester_performance_partner[[#This Row],[post-handle-timestamp]]-tester_performance_partner[[#This Row],[pre-handle-timestamp]])/1000000</f>
        <v>0.752</v>
      </c>
    </row>
    <row r="7461" spans="1:6" hidden="1" x14ac:dyDescent="0.3">
      <c r="A7461" s="1" t="s">
        <v>5</v>
      </c>
      <c r="B7461" s="1" t="s">
        <v>12</v>
      </c>
      <c r="C7461">
        <v>200</v>
      </c>
      <c r="D7461">
        <v>176549627422000</v>
      </c>
      <c r="E7461">
        <v>176549628408300</v>
      </c>
      <c r="F7461">
        <f>(tester_performance_partner[[#This Row],[post-handle-timestamp]]-tester_performance_partner[[#This Row],[pre-handle-timestamp]])/1000000</f>
        <v>0.98629999999999995</v>
      </c>
    </row>
    <row r="7462" spans="1:6" hidden="1" x14ac:dyDescent="0.3">
      <c r="A7462" s="1" t="s">
        <v>5</v>
      </c>
      <c r="B7462" s="1" t="s">
        <v>19</v>
      </c>
      <c r="C7462">
        <v>200</v>
      </c>
      <c r="D7462">
        <v>176549630352800</v>
      </c>
      <c r="E7462">
        <v>176549631044600</v>
      </c>
      <c r="F7462">
        <f>(tester_performance_partner[[#This Row],[post-handle-timestamp]]-tester_performance_partner[[#This Row],[pre-handle-timestamp]])/1000000</f>
        <v>0.69179999999999997</v>
      </c>
    </row>
    <row r="7463" spans="1:6" hidden="1" x14ac:dyDescent="0.3">
      <c r="A7463" s="1" t="s">
        <v>5</v>
      </c>
      <c r="B7463" s="1" t="s">
        <v>14</v>
      </c>
      <c r="C7463">
        <v>200</v>
      </c>
      <c r="D7463">
        <v>176549632199000</v>
      </c>
      <c r="E7463">
        <v>176549632918800</v>
      </c>
      <c r="F7463">
        <f>(tester_performance_partner[[#This Row],[post-handle-timestamp]]-tester_performance_partner[[#This Row],[pre-handle-timestamp]])/1000000</f>
        <v>0.7198</v>
      </c>
    </row>
    <row r="7464" spans="1:6" hidden="1" x14ac:dyDescent="0.3">
      <c r="A7464" s="1" t="s">
        <v>5</v>
      </c>
      <c r="B7464" s="1" t="s">
        <v>20</v>
      </c>
      <c r="C7464">
        <v>200</v>
      </c>
      <c r="D7464">
        <v>176549633993400</v>
      </c>
      <c r="E7464">
        <v>176549635174800</v>
      </c>
      <c r="F7464">
        <f>(tester_performance_partner[[#This Row],[post-handle-timestamp]]-tester_performance_partner[[#This Row],[pre-handle-timestamp]])/1000000</f>
        <v>1.1814</v>
      </c>
    </row>
    <row r="7465" spans="1:6" hidden="1" x14ac:dyDescent="0.3">
      <c r="A7465" s="1" t="s">
        <v>5</v>
      </c>
      <c r="B7465" s="1" t="s">
        <v>21</v>
      </c>
      <c r="C7465">
        <v>200</v>
      </c>
      <c r="D7465">
        <v>176549637253300</v>
      </c>
      <c r="E7465">
        <v>176549638288100</v>
      </c>
      <c r="F7465">
        <f>(tester_performance_partner[[#This Row],[post-handle-timestamp]]-tester_performance_partner[[#This Row],[pre-handle-timestamp]])/1000000</f>
        <v>1.0347999999999999</v>
      </c>
    </row>
    <row r="7466" spans="1:6" x14ac:dyDescent="0.3">
      <c r="A7466" s="1" t="s">
        <v>26</v>
      </c>
      <c r="B7466" s="1" t="s">
        <v>40</v>
      </c>
      <c r="C7466">
        <v>200</v>
      </c>
      <c r="D7466">
        <v>176549640149900</v>
      </c>
      <c r="E7466">
        <v>176549791970600</v>
      </c>
      <c r="F7466">
        <f>(tester_performance_partner[[#This Row],[post-handle-timestamp]]-tester_performance_partner[[#This Row],[pre-handle-timestamp]])/1000000</f>
        <v>151.82069999999999</v>
      </c>
    </row>
    <row r="7467" spans="1:6" hidden="1" x14ac:dyDescent="0.3">
      <c r="A7467" s="1" t="s">
        <v>5</v>
      </c>
      <c r="B7467" s="1" t="s">
        <v>8</v>
      </c>
      <c r="C7467">
        <v>200</v>
      </c>
      <c r="D7467">
        <v>176550223500900</v>
      </c>
      <c r="E7467">
        <v>176550225085300</v>
      </c>
      <c r="F7467">
        <f>(tester_performance_partner[[#This Row],[post-handle-timestamp]]-tester_performance_partner[[#This Row],[pre-handle-timestamp]])/1000000</f>
        <v>1.5844</v>
      </c>
    </row>
    <row r="7468" spans="1:6" hidden="1" x14ac:dyDescent="0.3">
      <c r="A7468" s="1" t="s">
        <v>5</v>
      </c>
      <c r="B7468" s="1" t="s">
        <v>10</v>
      </c>
      <c r="C7468">
        <v>200</v>
      </c>
      <c r="D7468">
        <v>176550226460700</v>
      </c>
      <c r="E7468">
        <v>176550227269200</v>
      </c>
      <c r="F7468">
        <f>(tester_performance_partner[[#This Row],[post-handle-timestamp]]-tester_performance_partner[[#This Row],[pre-handle-timestamp]])/1000000</f>
        <v>0.8085</v>
      </c>
    </row>
    <row r="7469" spans="1:6" hidden="1" x14ac:dyDescent="0.3">
      <c r="A7469" s="1" t="s">
        <v>5</v>
      </c>
      <c r="B7469" s="1" t="s">
        <v>13</v>
      </c>
      <c r="C7469">
        <v>200</v>
      </c>
      <c r="D7469">
        <v>176550228899500</v>
      </c>
      <c r="E7469">
        <v>176550230363600</v>
      </c>
      <c r="F7469">
        <f>(tester_performance_partner[[#This Row],[post-handle-timestamp]]-tester_performance_partner[[#This Row],[pre-handle-timestamp]])/1000000</f>
        <v>1.4641</v>
      </c>
    </row>
    <row r="7470" spans="1:6" hidden="1" x14ac:dyDescent="0.3">
      <c r="A7470" s="1" t="s">
        <v>5</v>
      </c>
      <c r="B7470" s="1" t="s">
        <v>15</v>
      </c>
      <c r="C7470">
        <v>200</v>
      </c>
      <c r="D7470">
        <v>176550231922200</v>
      </c>
      <c r="E7470">
        <v>176550232708700</v>
      </c>
      <c r="F7470">
        <f>(tester_performance_partner[[#This Row],[post-handle-timestamp]]-tester_performance_partner[[#This Row],[pre-handle-timestamp]])/1000000</f>
        <v>0.78649999999999998</v>
      </c>
    </row>
    <row r="7471" spans="1:6" hidden="1" x14ac:dyDescent="0.3">
      <c r="A7471" s="1" t="s">
        <v>5</v>
      </c>
      <c r="B7471" s="1" t="s">
        <v>16</v>
      </c>
      <c r="C7471">
        <v>200</v>
      </c>
      <c r="D7471">
        <v>176550233951700</v>
      </c>
      <c r="E7471">
        <v>176550234701400</v>
      </c>
      <c r="F7471">
        <f>(tester_performance_partner[[#This Row],[post-handle-timestamp]]-tester_performance_partner[[#This Row],[pre-handle-timestamp]])/1000000</f>
        <v>0.74970000000000003</v>
      </c>
    </row>
    <row r="7472" spans="1:6" hidden="1" x14ac:dyDescent="0.3">
      <c r="A7472" s="1" t="s">
        <v>5</v>
      </c>
      <c r="B7472" s="1" t="s">
        <v>17</v>
      </c>
      <c r="C7472">
        <v>200</v>
      </c>
      <c r="D7472">
        <v>176550235803600</v>
      </c>
      <c r="E7472">
        <v>176550236548100</v>
      </c>
      <c r="F7472">
        <f>(tester_performance_partner[[#This Row],[post-handle-timestamp]]-tester_performance_partner[[#This Row],[pre-handle-timestamp]])/1000000</f>
        <v>0.74450000000000005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176550237971600</v>
      </c>
      <c r="E7473">
        <v>176550239458100</v>
      </c>
      <c r="F7473">
        <f>(tester_performance_partner[[#This Row],[post-handle-timestamp]]-tester_performance_partner[[#This Row],[pre-handle-timestamp]])/1000000</f>
        <v>1.4864999999999999</v>
      </c>
    </row>
    <row r="7474" spans="1:6" hidden="1" x14ac:dyDescent="0.3">
      <c r="A7474" s="1" t="s">
        <v>5</v>
      </c>
      <c r="B7474" s="1" t="s">
        <v>18</v>
      </c>
      <c r="C7474">
        <v>200</v>
      </c>
      <c r="D7474">
        <v>176550241210300</v>
      </c>
      <c r="E7474">
        <v>176550241953000</v>
      </c>
      <c r="F7474">
        <f>(tester_performance_partner[[#This Row],[post-handle-timestamp]]-tester_performance_partner[[#This Row],[pre-handle-timestamp]])/1000000</f>
        <v>0.74270000000000003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176550243058600</v>
      </c>
      <c r="E7475">
        <v>176550243809500</v>
      </c>
      <c r="F7475">
        <f>(tester_performance_partner[[#This Row],[post-handle-timestamp]]-tester_performance_partner[[#This Row],[pre-handle-timestamp]])/1000000</f>
        <v>0.75090000000000001</v>
      </c>
    </row>
    <row r="7476" spans="1:6" hidden="1" x14ac:dyDescent="0.3">
      <c r="A7476" s="1" t="s">
        <v>5</v>
      </c>
      <c r="B7476" s="1" t="s">
        <v>12</v>
      </c>
      <c r="C7476">
        <v>200</v>
      </c>
      <c r="D7476">
        <v>176550245331200</v>
      </c>
      <c r="E7476">
        <v>176550246335100</v>
      </c>
      <c r="F7476">
        <f>(tester_performance_partner[[#This Row],[post-handle-timestamp]]-tester_performance_partner[[#This Row],[pre-handle-timestamp]])/1000000</f>
        <v>1.0039</v>
      </c>
    </row>
    <row r="7477" spans="1:6" hidden="1" x14ac:dyDescent="0.3">
      <c r="A7477" s="1" t="s">
        <v>5</v>
      </c>
      <c r="B7477" s="1" t="s">
        <v>19</v>
      </c>
      <c r="C7477">
        <v>200</v>
      </c>
      <c r="D7477">
        <v>176550247998800</v>
      </c>
      <c r="E7477">
        <v>176550248772600</v>
      </c>
      <c r="F7477">
        <f>(tester_performance_partner[[#This Row],[post-handle-timestamp]]-tester_performance_partner[[#This Row],[pre-handle-timestamp]])/1000000</f>
        <v>0.77380000000000004</v>
      </c>
    </row>
    <row r="7478" spans="1:6" hidden="1" x14ac:dyDescent="0.3">
      <c r="A7478" s="1" t="s">
        <v>5</v>
      </c>
      <c r="B7478" s="1" t="s">
        <v>14</v>
      </c>
      <c r="C7478">
        <v>200</v>
      </c>
      <c r="D7478">
        <v>176550249981400</v>
      </c>
      <c r="E7478">
        <v>176550251258400</v>
      </c>
      <c r="F7478">
        <f>(tester_performance_partner[[#This Row],[post-handle-timestamp]]-tester_performance_partner[[#This Row],[pre-handle-timestamp]])/1000000</f>
        <v>1.2769999999999999</v>
      </c>
    </row>
    <row r="7479" spans="1:6" hidden="1" x14ac:dyDescent="0.3">
      <c r="A7479" s="1" t="s">
        <v>5</v>
      </c>
      <c r="B7479" s="1" t="s">
        <v>20</v>
      </c>
      <c r="C7479">
        <v>200</v>
      </c>
      <c r="D7479">
        <v>176550252744900</v>
      </c>
      <c r="E7479">
        <v>176550253892400</v>
      </c>
      <c r="F7479">
        <f>(tester_performance_partner[[#This Row],[post-handle-timestamp]]-tester_performance_partner[[#This Row],[pre-handle-timestamp]])/1000000</f>
        <v>1.1475</v>
      </c>
    </row>
    <row r="7480" spans="1:6" hidden="1" x14ac:dyDescent="0.3">
      <c r="A7480" s="1" t="s">
        <v>5</v>
      </c>
      <c r="B7480" s="1" t="s">
        <v>21</v>
      </c>
      <c r="C7480">
        <v>200</v>
      </c>
      <c r="D7480">
        <v>176550256411800</v>
      </c>
      <c r="E7480">
        <v>176550257377400</v>
      </c>
      <c r="F7480">
        <f>(tester_performance_partner[[#This Row],[post-handle-timestamp]]-tester_performance_partner[[#This Row],[pre-handle-timestamp]])/1000000</f>
        <v>0.96560000000000001</v>
      </c>
    </row>
    <row r="7481" spans="1:6" x14ac:dyDescent="0.3">
      <c r="A7481" s="1" t="s">
        <v>26</v>
      </c>
      <c r="B7481" s="1" t="s">
        <v>40</v>
      </c>
      <c r="C7481">
        <v>200</v>
      </c>
      <c r="D7481">
        <v>176550259001800</v>
      </c>
      <c r="E7481">
        <v>176550418842500</v>
      </c>
      <c r="F7481">
        <f>(tester_performance_partner[[#This Row],[post-handle-timestamp]]-tester_performance_partner[[#This Row],[pre-handle-timestamp]])/1000000</f>
        <v>159.8407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176550911259900</v>
      </c>
      <c r="E7482">
        <v>176550912624100</v>
      </c>
      <c r="F7482">
        <f>(tester_performance_partner[[#This Row],[post-handle-timestamp]]-tester_performance_partner[[#This Row],[pre-handle-timestamp]])/1000000</f>
        <v>1.3642000000000001</v>
      </c>
    </row>
    <row r="7483" spans="1:6" hidden="1" x14ac:dyDescent="0.3">
      <c r="A7483" s="1" t="s">
        <v>5</v>
      </c>
      <c r="B7483" s="1" t="s">
        <v>10</v>
      </c>
      <c r="C7483">
        <v>200</v>
      </c>
      <c r="D7483">
        <v>176550914268900</v>
      </c>
      <c r="E7483">
        <v>176550915209100</v>
      </c>
      <c r="F7483">
        <f>(tester_performance_partner[[#This Row],[post-handle-timestamp]]-tester_performance_partner[[#This Row],[pre-handle-timestamp]])/1000000</f>
        <v>0.94020000000000004</v>
      </c>
    </row>
    <row r="7484" spans="1:6" hidden="1" x14ac:dyDescent="0.3">
      <c r="A7484" s="1" t="s">
        <v>5</v>
      </c>
      <c r="B7484" s="1" t="s">
        <v>13</v>
      </c>
      <c r="C7484">
        <v>200</v>
      </c>
      <c r="D7484">
        <v>176550916865300</v>
      </c>
      <c r="E7484">
        <v>176550917641300</v>
      </c>
      <c r="F7484">
        <f>(tester_performance_partner[[#This Row],[post-handle-timestamp]]-tester_performance_partner[[#This Row],[pre-handle-timestamp]])/1000000</f>
        <v>0.77600000000000002</v>
      </c>
    </row>
    <row r="7485" spans="1:6" hidden="1" x14ac:dyDescent="0.3">
      <c r="A7485" s="1" t="s">
        <v>5</v>
      </c>
      <c r="B7485" s="1" t="s">
        <v>15</v>
      </c>
      <c r="C7485">
        <v>200</v>
      </c>
      <c r="D7485">
        <v>176550919335300</v>
      </c>
      <c r="E7485">
        <v>176550920351300</v>
      </c>
      <c r="F7485">
        <f>(tester_performance_partner[[#This Row],[post-handle-timestamp]]-tester_performance_partner[[#This Row],[pre-handle-timestamp]])/1000000</f>
        <v>1.016</v>
      </c>
    </row>
    <row r="7486" spans="1:6" hidden="1" x14ac:dyDescent="0.3">
      <c r="A7486" s="1" t="s">
        <v>5</v>
      </c>
      <c r="B7486" s="1" t="s">
        <v>16</v>
      </c>
      <c r="C7486">
        <v>200</v>
      </c>
      <c r="D7486">
        <v>176550921964700</v>
      </c>
      <c r="E7486">
        <v>176550922720800</v>
      </c>
      <c r="F7486">
        <f>(tester_performance_partner[[#This Row],[post-handle-timestamp]]-tester_performance_partner[[#This Row],[pre-handle-timestamp]])/1000000</f>
        <v>0.75609999999999999</v>
      </c>
    </row>
    <row r="7487" spans="1:6" hidden="1" x14ac:dyDescent="0.3">
      <c r="A7487" s="1" t="s">
        <v>5</v>
      </c>
      <c r="B7487" s="1" t="s">
        <v>17</v>
      </c>
      <c r="C7487">
        <v>200</v>
      </c>
      <c r="D7487">
        <v>176550923971800</v>
      </c>
      <c r="E7487">
        <v>176550924762900</v>
      </c>
      <c r="F7487">
        <f>(tester_performance_partner[[#This Row],[post-handle-timestamp]]-tester_performance_partner[[#This Row],[pre-handle-timestamp]])/1000000</f>
        <v>0.79110000000000003</v>
      </c>
    </row>
    <row r="7488" spans="1:6" hidden="1" x14ac:dyDescent="0.3">
      <c r="A7488" s="1" t="s">
        <v>5</v>
      </c>
      <c r="B7488" s="1" t="s">
        <v>14</v>
      </c>
      <c r="C7488">
        <v>200</v>
      </c>
      <c r="D7488">
        <v>176550926256600</v>
      </c>
      <c r="E7488">
        <v>176550927123900</v>
      </c>
      <c r="F7488">
        <f>(tester_performance_partner[[#This Row],[post-handle-timestamp]]-tester_performance_partner[[#This Row],[pre-handle-timestamp]])/1000000</f>
        <v>0.86729999999999996</v>
      </c>
    </row>
    <row r="7489" spans="1:6" hidden="1" x14ac:dyDescent="0.3">
      <c r="A7489" s="1" t="s">
        <v>5</v>
      </c>
      <c r="B7489" s="1" t="s">
        <v>9</v>
      </c>
      <c r="C7489">
        <v>200</v>
      </c>
      <c r="D7489">
        <v>176550928698500</v>
      </c>
      <c r="E7489">
        <v>176550929735200</v>
      </c>
      <c r="F7489">
        <f>(tester_performance_partner[[#This Row],[post-handle-timestamp]]-tester_performance_partner[[#This Row],[pre-handle-timestamp]])/1000000</f>
        <v>1.0367</v>
      </c>
    </row>
    <row r="7490" spans="1:6" hidden="1" x14ac:dyDescent="0.3">
      <c r="A7490" s="1" t="s">
        <v>5</v>
      </c>
      <c r="B7490" s="1" t="s">
        <v>18</v>
      </c>
      <c r="C7490">
        <v>200</v>
      </c>
      <c r="D7490">
        <v>176550931419900</v>
      </c>
      <c r="E7490">
        <v>176550932130100</v>
      </c>
      <c r="F7490">
        <f>(tester_performance_partner[[#This Row],[post-handle-timestamp]]-tester_performance_partner[[#This Row],[pre-handle-timestamp]])/1000000</f>
        <v>0.71020000000000005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176550933697000</v>
      </c>
      <c r="E7491">
        <v>176550934482000</v>
      </c>
      <c r="F7491">
        <f>(tester_performance_partner[[#This Row],[post-handle-timestamp]]-tester_performance_partner[[#This Row],[pre-handle-timestamp]])/1000000</f>
        <v>0.78500000000000003</v>
      </c>
    </row>
    <row r="7492" spans="1:6" hidden="1" x14ac:dyDescent="0.3">
      <c r="A7492" s="1" t="s">
        <v>5</v>
      </c>
      <c r="B7492" s="1" t="s">
        <v>12</v>
      </c>
      <c r="C7492">
        <v>200</v>
      </c>
      <c r="D7492">
        <v>176550936144200</v>
      </c>
      <c r="E7492">
        <v>176550936885600</v>
      </c>
      <c r="F7492">
        <f>(tester_performance_partner[[#This Row],[post-handle-timestamp]]-tester_performance_partner[[#This Row],[pre-handle-timestamp]])/1000000</f>
        <v>0.74139999999999995</v>
      </c>
    </row>
    <row r="7493" spans="1:6" hidden="1" x14ac:dyDescent="0.3">
      <c r="A7493" s="1" t="s">
        <v>5</v>
      </c>
      <c r="B7493" s="1" t="s">
        <v>19</v>
      </c>
      <c r="C7493">
        <v>200</v>
      </c>
      <c r="D7493">
        <v>176550939175500</v>
      </c>
      <c r="E7493">
        <v>176550940119800</v>
      </c>
      <c r="F7493">
        <f>(tester_performance_partner[[#This Row],[post-handle-timestamp]]-tester_performance_partner[[#This Row],[pre-handle-timestamp]])/1000000</f>
        <v>0.94430000000000003</v>
      </c>
    </row>
    <row r="7494" spans="1:6" hidden="1" x14ac:dyDescent="0.3">
      <c r="A7494" s="1" t="s">
        <v>5</v>
      </c>
      <c r="B7494" s="1" t="s">
        <v>20</v>
      </c>
      <c r="C7494">
        <v>200</v>
      </c>
      <c r="D7494">
        <v>176550941785800</v>
      </c>
      <c r="E7494">
        <v>176550942870000</v>
      </c>
      <c r="F7494">
        <f>(tester_performance_partner[[#This Row],[post-handle-timestamp]]-tester_performance_partner[[#This Row],[pre-handle-timestamp]])/1000000</f>
        <v>1.0842000000000001</v>
      </c>
    </row>
    <row r="7495" spans="1:6" hidden="1" x14ac:dyDescent="0.3">
      <c r="A7495" s="1" t="s">
        <v>5</v>
      </c>
      <c r="B7495" s="1" t="s">
        <v>21</v>
      </c>
      <c r="C7495">
        <v>200</v>
      </c>
      <c r="D7495">
        <v>176550945493200</v>
      </c>
      <c r="E7495">
        <v>176550946682800</v>
      </c>
      <c r="F7495">
        <f>(tester_performance_partner[[#This Row],[post-handle-timestamp]]-tester_performance_partner[[#This Row],[pre-handle-timestamp]])/1000000</f>
        <v>1.1896</v>
      </c>
    </row>
    <row r="7496" spans="1:6" x14ac:dyDescent="0.3">
      <c r="A7496" s="1" t="s">
        <v>5</v>
      </c>
      <c r="B7496" s="1" t="s">
        <v>38</v>
      </c>
      <c r="C7496">
        <v>302</v>
      </c>
      <c r="D7496">
        <v>176550948460400</v>
      </c>
      <c r="E7496">
        <v>176550952960600</v>
      </c>
      <c r="F7496">
        <f>(tester_performance_partner[[#This Row],[post-handle-timestamp]]-tester_performance_partner[[#This Row],[pre-handle-timestamp]])/1000000</f>
        <v>4.5002000000000004</v>
      </c>
    </row>
    <row r="7497" spans="1:6" x14ac:dyDescent="0.3">
      <c r="A7497" s="1" t="s">
        <v>5</v>
      </c>
      <c r="B7497" s="1" t="s">
        <v>7</v>
      </c>
      <c r="C7497">
        <v>200</v>
      </c>
      <c r="D7497">
        <v>176550955180500</v>
      </c>
      <c r="E7497">
        <v>176550958555800</v>
      </c>
      <c r="F7497">
        <f>(tester_performance_partner[[#This Row],[post-handle-timestamp]]-tester_performance_partner[[#This Row],[pre-handle-timestamp]])/1000000</f>
        <v>3.3753000000000002</v>
      </c>
    </row>
    <row r="7498" spans="1:6" hidden="1" x14ac:dyDescent="0.3">
      <c r="A7498" s="1" t="s">
        <v>5</v>
      </c>
      <c r="B7498" s="1" t="s">
        <v>8</v>
      </c>
      <c r="C7498">
        <v>200</v>
      </c>
      <c r="D7498">
        <v>176551121947900</v>
      </c>
      <c r="E7498">
        <v>176551122966300</v>
      </c>
      <c r="F7498">
        <f>(tester_performance_partner[[#This Row],[post-handle-timestamp]]-tester_performance_partner[[#This Row],[pre-handle-timestamp]])/1000000</f>
        <v>1.0184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176551124465200</v>
      </c>
      <c r="E7499">
        <v>176551125618700</v>
      </c>
      <c r="F7499">
        <f>(tester_performance_partner[[#This Row],[post-handle-timestamp]]-tester_performance_partner[[#This Row],[pre-handle-timestamp]])/1000000</f>
        <v>1.1535</v>
      </c>
    </row>
    <row r="7500" spans="1:6" hidden="1" x14ac:dyDescent="0.3">
      <c r="A7500" s="1" t="s">
        <v>5</v>
      </c>
      <c r="B7500" s="1" t="s">
        <v>13</v>
      </c>
      <c r="C7500">
        <v>200</v>
      </c>
      <c r="D7500">
        <v>176551127354500</v>
      </c>
      <c r="E7500">
        <v>176551128294200</v>
      </c>
      <c r="F7500">
        <f>(tester_performance_partner[[#This Row],[post-handle-timestamp]]-tester_performance_partner[[#This Row],[pre-handle-timestamp]])/1000000</f>
        <v>0.93969999999999998</v>
      </c>
    </row>
    <row r="7501" spans="1:6" hidden="1" x14ac:dyDescent="0.3">
      <c r="A7501" s="1" t="s">
        <v>5</v>
      </c>
      <c r="B7501" s="1" t="s">
        <v>11</v>
      </c>
      <c r="C7501">
        <v>200</v>
      </c>
      <c r="D7501">
        <v>176551130136200</v>
      </c>
      <c r="E7501">
        <v>176551131111100</v>
      </c>
      <c r="F7501">
        <f>(tester_performance_partner[[#This Row],[post-handle-timestamp]]-tester_performance_partner[[#This Row],[pre-handle-timestamp]])/1000000</f>
        <v>0.97489999999999999</v>
      </c>
    </row>
    <row r="7502" spans="1:6" hidden="1" x14ac:dyDescent="0.3">
      <c r="A7502" s="1" t="s">
        <v>5</v>
      </c>
      <c r="B7502" s="1" t="s">
        <v>15</v>
      </c>
      <c r="C7502">
        <v>200</v>
      </c>
      <c r="D7502">
        <v>176551132715200</v>
      </c>
      <c r="E7502">
        <v>176551133475900</v>
      </c>
      <c r="F7502">
        <f>(tester_performance_partner[[#This Row],[post-handle-timestamp]]-tester_performance_partner[[#This Row],[pre-handle-timestamp]])/1000000</f>
        <v>0.76070000000000004</v>
      </c>
    </row>
    <row r="7503" spans="1:6" hidden="1" x14ac:dyDescent="0.3">
      <c r="A7503" s="1" t="s">
        <v>5</v>
      </c>
      <c r="B7503" s="1" t="s">
        <v>19</v>
      </c>
      <c r="C7503">
        <v>200</v>
      </c>
      <c r="D7503">
        <v>176551134568700</v>
      </c>
      <c r="E7503">
        <v>176551135224400</v>
      </c>
      <c r="F7503">
        <f>(tester_performance_partner[[#This Row],[post-handle-timestamp]]-tester_performance_partner[[#This Row],[pre-handle-timestamp]])/1000000</f>
        <v>0.65569999999999995</v>
      </c>
    </row>
    <row r="7504" spans="1:6" hidden="1" x14ac:dyDescent="0.3">
      <c r="A7504" s="1" t="s">
        <v>5</v>
      </c>
      <c r="B7504" s="1" t="s">
        <v>16</v>
      </c>
      <c r="C7504">
        <v>200</v>
      </c>
      <c r="D7504">
        <v>176551136479000</v>
      </c>
      <c r="E7504">
        <v>176551137822000</v>
      </c>
      <c r="F7504">
        <f>(tester_performance_partner[[#This Row],[post-handle-timestamp]]-tester_performance_partner[[#This Row],[pre-handle-timestamp]])/1000000</f>
        <v>1.343</v>
      </c>
    </row>
    <row r="7505" spans="1:6" hidden="1" x14ac:dyDescent="0.3">
      <c r="A7505" s="1" t="s">
        <v>5</v>
      </c>
      <c r="B7505" s="1" t="s">
        <v>17</v>
      </c>
      <c r="C7505">
        <v>200</v>
      </c>
      <c r="D7505">
        <v>176551139270200</v>
      </c>
      <c r="E7505">
        <v>176551140605400</v>
      </c>
      <c r="F7505">
        <f>(tester_performance_partner[[#This Row],[post-handle-timestamp]]-tester_performance_partner[[#This Row],[pre-handle-timestamp]])/1000000</f>
        <v>1.3351999999999999</v>
      </c>
    </row>
    <row r="7506" spans="1:6" hidden="1" x14ac:dyDescent="0.3">
      <c r="A7506" s="1" t="s">
        <v>5</v>
      </c>
      <c r="B7506" s="1" t="s">
        <v>9</v>
      </c>
      <c r="C7506">
        <v>200</v>
      </c>
      <c r="D7506">
        <v>176551142126800</v>
      </c>
      <c r="E7506">
        <v>176551143496000</v>
      </c>
      <c r="F7506">
        <f>(tester_performance_partner[[#This Row],[post-handle-timestamp]]-tester_performance_partner[[#This Row],[pre-handle-timestamp]])/1000000</f>
        <v>1.3692</v>
      </c>
    </row>
    <row r="7507" spans="1:6" hidden="1" x14ac:dyDescent="0.3">
      <c r="A7507" s="1" t="s">
        <v>5</v>
      </c>
      <c r="B7507" s="1" t="s">
        <v>18</v>
      </c>
      <c r="C7507">
        <v>200</v>
      </c>
      <c r="D7507">
        <v>176551144909300</v>
      </c>
      <c r="E7507">
        <v>176551145690700</v>
      </c>
      <c r="F7507">
        <f>(tester_performance_partner[[#This Row],[post-handle-timestamp]]-tester_performance_partner[[#This Row],[pre-handle-timestamp]])/1000000</f>
        <v>0.78139999999999998</v>
      </c>
    </row>
    <row r="7508" spans="1:6" hidden="1" x14ac:dyDescent="0.3">
      <c r="A7508" s="1" t="s">
        <v>5</v>
      </c>
      <c r="B7508" s="1" t="s">
        <v>12</v>
      </c>
      <c r="C7508">
        <v>200</v>
      </c>
      <c r="D7508">
        <v>176551146808300</v>
      </c>
      <c r="E7508">
        <v>176551147537300</v>
      </c>
      <c r="F7508">
        <f>(tester_performance_partner[[#This Row],[post-handle-timestamp]]-tester_performance_partner[[#This Row],[pre-handle-timestamp]])/1000000</f>
        <v>0.72899999999999998</v>
      </c>
    </row>
    <row r="7509" spans="1:6" hidden="1" x14ac:dyDescent="0.3">
      <c r="A7509" s="1" t="s">
        <v>5</v>
      </c>
      <c r="B7509" s="1" t="s">
        <v>14</v>
      </c>
      <c r="C7509">
        <v>200</v>
      </c>
      <c r="D7509">
        <v>176551149120400</v>
      </c>
      <c r="E7509">
        <v>176551150570300</v>
      </c>
      <c r="F7509">
        <f>(tester_performance_partner[[#This Row],[post-handle-timestamp]]-tester_performance_partner[[#This Row],[pre-handle-timestamp]])/1000000</f>
        <v>1.4499</v>
      </c>
    </row>
    <row r="7510" spans="1:6" hidden="1" x14ac:dyDescent="0.3">
      <c r="A7510" s="1" t="s">
        <v>5</v>
      </c>
      <c r="B7510" s="1" t="s">
        <v>20</v>
      </c>
      <c r="C7510">
        <v>200</v>
      </c>
      <c r="D7510">
        <v>176551152218800</v>
      </c>
      <c r="E7510">
        <v>176551153291300</v>
      </c>
      <c r="F7510">
        <f>(tester_performance_partner[[#This Row],[post-handle-timestamp]]-tester_performance_partner[[#This Row],[pre-handle-timestamp]])/1000000</f>
        <v>1.0725</v>
      </c>
    </row>
    <row r="7511" spans="1:6" hidden="1" x14ac:dyDescent="0.3">
      <c r="A7511" s="1" t="s">
        <v>5</v>
      </c>
      <c r="B7511" s="1" t="s">
        <v>21</v>
      </c>
      <c r="C7511">
        <v>200</v>
      </c>
      <c r="D7511">
        <v>176551155784500</v>
      </c>
      <c r="E7511">
        <v>176551156823600</v>
      </c>
      <c r="F7511">
        <f>(tester_performance_partner[[#This Row],[post-handle-timestamp]]-tester_performance_partner[[#This Row],[pre-handle-timestamp]])/1000000</f>
        <v>1.0390999999999999</v>
      </c>
    </row>
    <row r="7512" spans="1:6" x14ac:dyDescent="0.3">
      <c r="A7512" s="1" t="s">
        <v>5</v>
      </c>
      <c r="B7512" s="1" t="s">
        <v>25</v>
      </c>
      <c r="C7512">
        <v>200</v>
      </c>
      <c r="D7512">
        <v>176551158296600</v>
      </c>
      <c r="E7512">
        <v>176551159979100</v>
      </c>
      <c r="F7512">
        <f>(tester_performance_partner[[#This Row],[post-handle-timestamp]]-tester_performance_partner[[#This Row],[pre-handle-timestamp]])/1000000</f>
        <v>1.6825000000000001</v>
      </c>
    </row>
    <row r="7513" spans="1:6" hidden="1" x14ac:dyDescent="0.3">
      <c r="A7513" s="1" t="s">
        <v>5</v>
      </c>
      <c r="B7513" s="1" t="s">
        <v>8</v>
      </c>
      <c r="C7513">
        <v>200</v>
      </c>
      <c r="D7513">
        <v>176551367984400</v>
      </c>
      <c r="E7513">
        <v>176551368756700</v>
      </c>
      <c r="F7513">
        <f>(tester_performance_partner[[#This Row],[post-handle-timestamp]]-tester_performance_partner[[#This Row],[pre-handle-timestamp]])/1000000</f>
        <v>0.77229999999999999</v>
      </c>
    </row>
    <row r="7514" spans="1:6" hidden="1" x14ac:dyDescent="0.3">
      <c r="A7514" s="1" t="s">
        <v>5</v>
      </c>
      <c r="B7514" s="1" t="s">
        <v>10</v>
      </c>
      <c r="C7514">
        <v>200</v>
      </c>
      <c r="D7514">
        <v>176551370595400</v>
      </c>
      <c r="E7514">
        <v>176551372102300</v>
      </c>
      <c r="F7514">
        <f>(tester_performance_partner[[#This Row],[post-handle-timestamp]]-tester_performance_partner[[#This Row],[pre-handle-timestamp]])/1000000</f>
        <v>1.5068999999999999</v>
      </c>
    </row>
    <row r="7515" spans="1:6" hidden="1" x14ac:dyDescent="0.3">
      <c r="A7515" s="1" t="s">
        <v>5</v>
      </c>
      <c r="B7515" s="1" t="s">
        <v>13</v>
      </c>
      <c r="C7515">
        <v>200</v>
      </c>
      <c r="D7515">
        <v>176551373844300</v>
      </c>
      <c r="E7515">
        <v>176551374668300</v>
      </c>
      <c r="F7515">
        <f>(tester_performance_partner[[#This Row],[post-handle-timestamp]]-tester_performance_partner[[#This Row],[pre-handle-timestamp]])/1000000</f>
        <v>0.82399999999999995</v>
      </c>
    </row>
    <row r="7516" spans="1:6" hidden="1" x14ac:dyDescent="0.3">
      <c r="A7516" s="1" t="s">
        <v>5</v>
      </c>
      <c r="B7516" s="1" t="s">
        <v>15</v>
      </c>
      <c r="C7516">
        <v>200</v>
      </c>
      <c r="D7516">
        <v>176551375861800</v>
      </c>
      <c r="E7516">
        <v>176551376671300</v>
      </c>
      <c r="F7516">
        <f>(tester_performance_partner[[#This Row],[post-handle-timestamp]]-tester_performance_partner[[#This Row],[pre-handle-timestamp]])/1000000</f>
        <v>0.8095</v>
      </c>
    </row>
    <row r="7517" spans="1:6" hidden="1" x14ac:dyDescent="0.3">
      <c r="A7517" s="1" t="s">
        <v>5</v>
      </c>
      <c r="B7517" s="1" t="s">
        <v>12</v>
      </c>
      <c r="C7517">
        <v>200</v>
      </c>
      <c r="D7517">
        <v>176551377951400</v>
      </c>
      <c r="E7517">
        <v>176551378717100</v>
      </c>
      <c r="F7517">
        <f>(tester_performance_partner[[#This Row],[post-handle-timestamp]]-tester_performance_partner[[#This Row],[pre-handle-timestamp]])/1000000</f>
        <v>0.76570000000000005</v>
      </c>
    </row>
    <row r="7518" spans="1:6" hidden="1" x14ac:dyDescent="0.3">
      <c r="A7518" s="1" t="s">
        <v>5</v>
      </c>
      <c r="B7518" s="1" t="s">
        <v>16</v>
      </c>
      <c r="C7518">
        <v>200</v>
      </c>
      <c r="D7518">
        <v>176551380479600</v>
      </c>
      <c r="E7518">
        <v>176551381394100</v>
      </c>
      <c r="F7518">
        <f>(tester_performance_partner[[#This Row],[post-handle-timestamp]]-tester_performance_partner[[#This Row],[pre-handle-timestamp]])/1000000</f>
        <v>0.91449999999999998</v>
      </c>
    </row>
    <row r="7519" spans="1:6" hidden="1" x14ac:dyDescent="0.3">
      <c r="A7519" s="1" t="s">
        <v>5</v>
      </c>
      <c r="B7519" s="1" t="s">
        <v>17</v>
      </c>
      <c r="C7519">
        <v>200</v>
      </c>
      <c r="D7519">
        <v>176551382447700</v>
      </c>
      <c r="E7519">
        <v>176551382985400</v>
      </c>
      <c r="F7519">
        <f>(tester_performance_partner[[#This Row],[post-handle-timestamp]]-tester_performance_partner[[#This Row],[pre-handle-timestamp]])/1000000</f>
        <v>0.53769999999999996</v>
      </c>
    </row>
    <row r="7520" spans="1:6" hidden="1" x14ac:dyDescent="0.3">
      <c r="A7520" s="1" t="s">
        <v>5</v>
      </c>
      <c r="B7520" s="1" t="s">
        <v>9</v>
      </c>
      <c r="C7520">
        <v>200</v>
      </c>
      <c r="D7520">
        <v>176551384275400</v>
      </c>
      <c r="E7520">
        <v>176551385090000</v>
      </c>
      <c r="F7520">
        <f>(tester_performance_partner[[#This Row],[post-handle-timestamp]]-tester_performance_partner[[#This Row],[pre-handle-timestamp]])/1000000</f>
        <v>0.81459999999999999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176551386476600</v>
      </c>
      <c r="E7521">
        <v>176551387205900</v>
      </c>
      <c r="F7521">
        <f>(tester_performance_partner[[#This Row],[post-handle-timestamp]]-tester_performance_partner[[#This Row],[pre-handle-timestamp]])/1000000</f>
        <v>0.72929999999999995</v>
      </c>
    </row>
    <row r="7522" spans="1:6" hidden="1" x14ac:dyDescent="0.3">
      <c r="A7522" s="1" t="s">
        <v>5</v>
      </c>
      <c r="B7522" s="1" t="s">
        <v>11</v>
      </c>
      <c r="C7522">
        <v>200</v>
      </c>
      <c r="D7522">
        <v>176551389166600</v>
      </c>
      <c r="E7522">
        <v>176551389928000</v>
      </c>
      <c r="F7522">
        <f>(tester_performance_partner[[#This Row],[post-handle-timestamp]]-tester_performance_partner[[#This Row],[pre-handle-timestamp]])/1000000</f>
        <v>0.76139999999999997</v>
      </c>
    </row>
    <row r="7523" spans="1:6" hidden="1" x14ac:dyDescent="0.3">
      <c r="A7523" s="1" t="s">
        <v>5</v>
      </c>
      <c r="B7523" s="1" t="s">
        <v>19</v>
      </c>
      <c r="C7523">
        <v>200</v>
      </c>
      <c r="D7523">
        <v>176551392755600</v>
      </c>
      <c r="E7523">
        <v>176551393643400</v>
      </c>
      <c r="F7523">
        <f>(tester_performance_partner[[#This Row],[post-handle-timestamp]]-tester_performance_partner[[#This Row],[pre-handle-timestamp]])/1000000</f>
        <v>0.88780000000000003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176551395065300</v>
      </c>
      <c r="E7524">
        <v>176551395910500</v>
      </c>
      <c r="F7524">
        <f>(tester_performance_partner[[#This Row],[post-handle-timestamp]]-tester_performance_partner[[#This Row],[pre-handle-timestamp]])/1000000</f>
        <v>0.84519999999999995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176551397299000</v>
      </c>
      <c r="E7525">
        <v>176551398347800</v>
      </c>
      <c r="F7525">
        <f>(tester_performance_partner[[#This Row],[post-handle-timestamp]]-tester_performance_partner[[#This Row],[pre-handle-timestamp]])/1000000</f>
        <v>1.0488</v>
      </c>
    </row>
    <row r="7526" spans="1:6" hidden="1" x14ac:dyDescent="0.3">
      <c r="A7526" s="1" t="s">
        <v>5</v>
      </c>
      <c r="B7526" s="1" t="s">
        <v>21</v>
      </c>
      <c r="C7526">
        <v>200</v>
      </c>
      <c r="D7526">
        <v>176551400674600</v>
      </c>
      <c r="E7526">
        <v>176551401774900</v>
      </c>
      <c r="F7526">
        <f>(tester_performance_partner[[#This Row],[post-handle-timestamp]]-tester_performance_partner[[#This Row],[pre-handle-timestamp]])/1000000</f>
        <v>1.1003000000000001</v>
      </c>
    </row>
    <row r="7527" spans="1:6" x14ac:dyDescent="0.3">
      <c r="A7527" s="1" t="s">
        <v>26</v>
      </c>
      <c r="B7527" s="1" t="s">
        <v>25</v>
      </c>
      <c r="C7527">
        <v>302</v>
      </c>
      <c r="D7527">
        <v>176551403281400</v>
      </c>
      <c r="E7527">
        <v>176551410874000</v>
      </c>
      <c r="F7527">
        <f>(tester_performance_partner[[#This Row],[post-handle-timestamp]]-tester_performance_partner[[#This Row],[pre-handle-timestamp]])/1000000</f>
        <v>7.5926</v>
      </c>
    </row>
    <row r="7528" spans="1:6" x14ac:dyDescent="0.3">
      <c r="A7528" s="1" t="s">
        <v>5</v>
      </c>
      <c r="B7528" s="1" t="s">
        <v>6</v>
      </c>
      <c r="C7528">
        <v>302</v>
      </c>
      <c r="D7528">
        <v>176551412616500</v>
      </c>
      <c r="E7528">
        <v>176551414331900</v>
      </c>
      <c r="F7528">
        <f>(tester_performance_partner[[#This Row],[post-handle-timestamp]]-tester_performance_partner[[#This Row],[pre-handle-timestamp]])/1000000</f>
        <v>1.7154</v>
      </c>
    </row>
    <row r="7529" spans="1:6" x14ac:dyDescent="0.3">
      <c r="A7529" s="1" t="s">
        <v>5</v>
      </c>
      <c r="B7529" s="1" t="s">
        <v>7</v>
      </c>
      <c r="C7529">
        <v>200</v>
      </c>
      <c r="D7529">
        <v>176551415746800</v>
      </c>
      <c r="E7529">
        <v>176551417047300</v>
      </c>
      <c r="F7529">
        <f>(tester_performance_partner[[#This Row],[post-handle-timestamp]]-tester_performance_partner[[#This Row],[pre-handle-timestamp]])/1000000</f>
        <v>1.3005</v>
      </c>
    </row>
    <row r="7530" spans="1:6" hidden="1" x14ac:dyDescent="0.3">
      <c r="A7530" s="1" t="s">
        <v>5</v>
      </c>
      <c r="B7530" s="1" t="s">
        <v>8</v>
      </c>
      <c r="C7530">
        <v>200</v>
      </c>
      <c r="D7530">
        <v>176551588421700</v>
      </c>
      <c r="E7530">
        <v>176551589310400</v>
      </c>
      <c r="F7530">
        <f>(tester_performance_partner[[#This Row],[post-handle-timestamp]]-tester_performance_partner[[#This Row],[pre-handle-timestamp]])/1000000</f>
        <v>0.88870000000000005</v>
      </c>
    </row>
    <row r="7531" spans="1:6" hidden="1" x14ac:dyDescent="0.3">
      <c r="A7531" s="1" t="s">
        <v>5</v>
      </c>
      <c r="B7531" s="1" t="s">
        <v>10</v>
      </c>
      <c r="C7531">
        <v>200</v>
      </c>
      <c r="D7531">
        <v>176551590687700</v>
      </c>
      <c r="E7531">
        <v>176551592243500</v>
      </c>
      <c r="F7531">
        <f>(tester_performance_partner[[#This Row],[post-handle-timestamp]]-tester_performance_partner[[#This Row],[pre-handle-timestamp]])/1000000</f>
        <v>1.5558000000000001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176551594466500</v>
      </c>
      <c r="E7532">
        <v>176551595413700</v>
      </c>
      <c r="F7532">
        <f>(tester_performance_partner[[#This Row],[post-handle-timestamp]]-tester_performance_partner[[#This Row],[pre-handle-timestamp]])/1000000</f>
        <v>0.94720000000000004</v>
      </c>
    </row>
    <row r="7533" spans="1:6" hidden="1" x14ac:dyDescent="0.3">
      <c r="A7533" s="1" t="s">
        <v>5</v>
      </c>
      <c r="B7533" s="1" t="s">
        <v>15</v>
      </c>
      <c r="C7533">
        <v>200</v>
      </c>
      <c r="D7533">
        <v>176551597237800</v>
      </c>
      <c r="E7533">
        <v>176551598560400</v>
      </c>
      <c r="F7533">
        <f>(tester_performance_partner[[#This Row],[post-handle-timestamp]]-tester_performance_partner[[#This Row],[pre-handle-timestamp]])/1000000</f>
        <v>1.3226</v>
      </c>
    </row>
    <row r="7534" spans="1:6" hidden="1" x14ac:dyDescent="0.3">
      <c r="A7534" s="1" t="s">
        <v>5</v>
      </c>
      <c r="B7534" s="1" t="s">
        <v>16</v>
      </c>
      <c r="C7534">
        <v>200</v>
      </c>
      <c r="D7534">
        <v>176551600741600</v>
      </c>
      <c r="E7534">
        <v>176551601921900</v>
      </c>
      <c r="F7534">
        <f>(tester_performance_partner[[#This Row],[post-handle-timestamp]]-tester_performance_partner[[#This Row],[pre-handle-timestamp]])/1000000</f>
        <v>1.1802999999999999</v>
      </c>
    </row>
    <row r="7535" spans="1:6" hidden="1" x14ac:dyDescent="0.3">
      <c r="A7535" s="1" t="s">
        <v>5</v>
      </c>
      <c r="B7535" s="1" t="s">
        <v>17</v>
      </c>
      <c r="C7535">
        <v>200</v>
      </c>
      <c r="D7535">
        <v>176551603613900</v>
      </c>
      <c r="E7535">
        <v>176551604538100</v>
      </c>
      <c r="F7535">
        <f>(tester_performance_partner[[#This Row],[post-handle-timestamp]]-tester_performance_partner[[#This Row],[pre-handle-timestamp]])/1000000</f>
        <v>0.92420000000000002</v>
      </c>
    </row>
    <row r="7536" spans="1:6" hidden="1" x14ac:dyDescent="0.3">
      <c r="A7536" s="1" t="s">
        <v>5</v>
      </c>
      <c r="B7536" s="1" t="s">
        <v>9</v>
      </c>
      <c r="C7536">
        <v>200</v>
      </c>
      <c r="D7536">
        <v>176551606398800</v>
      </c>
      <c r="E7536">
        <v>176551608004100</v>
      </c>
      <c r="F7536">
        <f>(tester_performance_partner[[#This Row],[post-handle-timestamp]]-tester_performance_partner[[#This Row],[pre-handle-timestamp]])/1000000</f>
        <v>1.6052999999999999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176551610367600</v>
      </c>
      <c r="E7537">
        <v>176551612042900</v>
      </c>
      <c r="F7537">
        <f>(tester_performance_partner[[#This Row],[post-handle-timestamp]]-tester_performance_partner[[#This Row],[pre-handle-timestamp]])/1000000</f>
        <v>1.6753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176551614177300</v>
      </c>
      <c r="E7538">
        <v>176551615440600</v>
      </c>
      <c r="F7538">
        <f>(tester_performance_partner[[#This Row],[post-handle-timestamp]]-tester_performance_partner[[#This Row],[pre-handle-timestamp]])/1000000</f>
        <v>1.2633000000000001</v>
      </c>
    </row>
    <row r="7539" spans="1:6" hidden="1" x14ac:dyDescent="0.3">
      <c r="A7539" s="1" t="s">
        <v>5</v>
      </c>
      <c r="B7539" s="1" t="s">
        <v>12</v>
      </c>
      <c r="C7539">
        <v>200</v>
      </c>
      <c r="D7539">
        <v>176551617844100</v>
      </c>
      <c r="E7539">
        <v>176551619418200</v>
      </c>
      <c r="F7539">
        <f>(tester_performance_partner[[#This Row],[post-handle-timestamp]]-tester_performance_partner[[#This Row],[pre-handle-timestamp]])/1000000</f>
        <v>1.5741000000000001</v>
      </c>
    </row>
    <row r="7540" spans="1:6" hidden="1" x14ac:dyDescent="0.3">
      <c r="A7540" s="1" t="s">
        <v>5</v>
      </c>
      <c r="B7540" s="1" t="s">
        <v>19</v>
      </c>
      <c r="C7540">
        <v>200</v>
      </c>
      <c r="D7540">
        <v>176551621746700</v>
      </c>
      <c r="E7540">
        <v>176551622417800</v>
      </c>
      <c r="F7540">
        <f>(tester_performance_partner[[#This Row],[post-handle-timestamp]]-tester_performance_partner[[#This Row],[pre-handle-timestamp]])/1000000</f>
        <v>0.67110000000000003</v>
      </c>
    </row>
    <row r="7541" spans="1:6" hidden="1" x14ac:dyDescent="0.3">
      <c r="A7541" s="1" t="s">
        <v>5</v>
      </c>
      <c r="B7541" s="1" t="s">
        <v>14</v>
      </c>
      <c r="C7541">
        <v>200</v>
      </c>
      <c r="D7541">
        <v>176551623631200</v>
      </c>
      <c r="E7541">
        <v>176551624609700</v>
      </c>
      <c r="F7541">
        <f>(tester_performance_partner[[#This Row],[post-handle-timestamp]]-tester_performance_partner[[#This Row],[pre-handle-timestamp]])/1000000</f>
        <v>0.97850000000000004</v>
      </c>
    </row>
    <row r="7542" spans="1:6" hidden="1" x14ac:dyDescent="0.3">
      <c r="A7542" s="1" t="s">
        <v>5</v>
      </c>
      <c r="B7542" s="1" t="s">
        <v>20</v>
      </c>
      <c r="C7542">
        <v>200</v>
      </c>
      <c r="D7542">
        <v>176551626298300</v>
      </c>
      <c r="E7542">
        <v>176551627488000</v>
      </c>
      <c r="F7542">
        <f>(tester_performance_partner[[#This Row],[post-handle-timestamp]]-tester_performance_partner[[#This Row],[pre-handle-timestamp]])/1000000</f>
        <v>1.1897</v>
      </c>
    </row>
    <row r="7543" spans="1:6" hidden="1" x14ac:dyDescent="0.3">
      <c r="A7543" s="1" t="s">
        <v>5</v>
      </c>
      <c r="B7543" s="1" t="s">
        <v>21</v>
      </c>
      <c r="C7543">
        <v>200</v>
      </c>
      <c r="D7543">
        <v>176551629230300</v>
      </c>
      <c r="E7543">
        <v>176551630517200</v>
      </c>
      <c r="F7543">
        <f>(tester_performance_partner[[#This Row],[post-handle-timestamp]]-tester_performance_partner[[#This Row],[pre-handle-timestamp]])/1000000</f>
        <v>1.2868999999999999</v>
      </c>
    </row>
    <row r="7544" spans="1:6" x14ac:dyDescent="0.3">
      <c r="A7544" s="1" t="s">
        <v>5</v>
      </c>
      <c r="B7544" s="1" t="s">
        <v>42</v>
      </c>
      <c r="C7544">
        <v>200</v>
      </c>
      <c r="D7544">
        <v>176551631708400</v>
      </c>
      <c r="E7544">
        <v>176551641933100</v>
      </c>
      <c r="F7544">
        <f>(tester_performance_partner[[#This Row],[post-handle-timestamp]]-tester_performance_partner[[#This Row],[pre-handle-timestamp]])/1000000</f>
        <v>10.2247</v>
      </c>
    </row>
    <row r="7545" spans="1:6" hidden="1" x14ac:dyDescent="0.3">
      <c r="A7545" s="1" t="s">
        <v>5</v>
      </c>
      <c r="B7545" s="1" t="s">
        <v>8</v>
      </c>
      <c r="C7545">
        <v>200</v>
      </c>
      <c r="D7545">
        <v>176552877483400</v>
      </c>
      <c r="E7545">
        <v>176552879184700</v>
      </c>
      <c r="F7545">
        <f>(tester_performance_partner[[#This Row],[post-handle-timestamp]]-tester_performance_partner[[#This Row],[pre-handle-timestamp]])/1000000</f>
        <v>1.7013</v>
      </c>
    </row>
    <row r="7546" spans="1:6" hidden="1" x14ac:dyDescent="0.3">
      <c r="A7546" s="1" t="s">
        <v>5</v>
      </c>
      <c r="B7546" s="1" t="s">
        <v>10</v>
      </c>
      <c r="C7546">
        <v>200</v>
      </c>
      <c r="D7546">
        <v>176552881006800</v>
      </c>
      <c r="E7546">
        <v>176552881807200</v>
      </c>
      <c r="F7546">
        <f>(tester_performance_partner[[#This Row],[post-handle-timestamp]]-tester_performance_partner[[#This Row],[pre-handle-timestamp]])/1000000</f>
        <v>0.8004</v>
      </c>
    </row>
    <row r="7547" spans="1:6" hidden="1" x14ac:dyDescent="0.3">
      <c r="A7547" s="1" t="s">
        <v>5</v>
      </c>
      <c r="B7547" s="1" t="s">
        <v>13</v>
      </c>
      <c r="C7547">
        <v>200</v>
      </c>
      <c r="D7547">
        <v>176552883303600</v>
      </c>
      <c r="E7547">
        <v>176552884879100</v>
      </c>
      <c r="F7547">
        <f>(tester_performance_partner[[#This Row],[post-handle-timestamp]]-tester_performance_partner[[#This Row],[pre-handle-timestamp]])/1000000</f>
        <v>1.5754999999999999</v>
      </c>
    </row>
    <row r="7548" spans="1:6" hidden="1" x14ac:dyDescent="0.3">
      <c r="A7548" s="1" t="s">
        <v>5</v>
      </c>
      <c r="B7548" s="1" t="s">
        <v>11</v>
      </c>
      <c r="C7548">
        <v>200</v>
      </c>
      <c r="D7548">
        <v>176552887008700</v>
      </c>
      <c r="E7548">
        <v>176552888716600</v>
      </c>
      <c r="F7548">
        <f>(tester_performance_partner[[#This Row],[post-handle-timestamp]]-tester_performance_partner[[#This Row],[pre-handle-timestamp]])/1000000</f>
        <v>1.7079</v>
      </c>
    </row>
    <row r="7549" spans="1:6" hidden="1" x14ac:dyDescent="0.3">
      <c r="A7549" s="1" t="s">
        <v>5</v>
      </c>
      <c r="B7549" s="1" t="s">
        <v>15</v>
      </c>
      <c r="C7549">
        <v>200</v>
      </c>
      <c r="D7549">
        <v>176552891027200</v>
      </c>
      <c r="E7549">
        <v>176552892788000</v>
      </c>
      <c r="F7549">
        <f>(tester_performance_partner[[#This Row],[post-handle-timestamp]]-tester_performance_partner[[#This Row],[pre-handle-timestamp]])/1000000</f>
        <v>1.7607999999999999</v>
      </c>
    </row>
    <row r="7550" spans="1:6" hidden="1" x14ac:dyDescent="0.3">
      <c r="A7550" s="1" t="s">
        <v>5</v>
      </c>
      <c r="B7550" s="1" t="s">
        <v>16</v>
      </c>
      <c r="C7550">
        <v>200</v>
      </c>
      <c r="D7550">
        <v>176552894606700</v>
      </c>
      <c r="E7550">
        <v>176552895607500</v>
      </c>
      <c r="F7550">
        <f>(tester_performance_partner[[#This Row],[post-handle-timestamp]]-tester_performance_partner[[#This Row],[pre-handle-timestamp]])/1000000</f>
        <v>1.0007999999999999</v>
      </c>
    </row>
    <row r="7551" spans="1:6" hidden="1" x14ac:dyDescent="0.3">
      <c r="A7551" s="1" t="s">
        <v>5</v>
      </c>
      <c r="B7551" s="1" t="s">
        <v>17</v>
      </c>
      <c r="C7551">
        <v>200</v>
      </c>
      <c r="D7551">
        <v>176552897017300</v>
      </c>
      <c r="E7551">
        <v>176552897852500</v>
      </c>
      <c r="F7551">
        <f>(tester_performance_partner[[#This Row],[post-handle-timestamp]]-tester_performance_partner[[#This Row],[pre-handle-timestamp]])/1000000</f>
        <v>0.83520000000000005</v>
      </c>
    </row>
    <row r="7552" spans="1:6" hidden="1" x14ac:dyDescent="0.3">
      <c r="A7552" s="1" t="s">
        <v>5</v>
      </c>
      <c r="B7552" s="1" t="s">
        <v>9</v>
      </c>
      <c r="C7552">
        <v>200</v>
      </c>
      <c r="D7552">
        <v>176552899403500</v>
      </c>
      <c r="E7552">
        <v>176552900723100</v>
      </c>
      <c r="F7552">
        <f>(tester_performance_partner[[#This Row],[post-handle-timestamp]]-tester_performance_partner[[#This Row],[pre-handle-timestamp]])/1000000</f>
        <v>1.3196000000000001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176552903241100</v>
      </c>
      <c r="E7553">
        <v>176552904950400</v>
      </c>
      <c r="F7553">
        <f>(tester_performance_partner[[#This Row],[post-handle-timestamp]]-tester_performance_partner[[#This Row],[pre-handle-timestamp]])/1000000</f>
        <v>1.7093</v>
      </c>
    </row>
    <row r="7554" spans="1:6" hidden="1" x14ac:dyDescent="0.3">
      <c r="A7554" s="1" t="s">
        <v>5</v>
      </c>
      <c r="B7554" s="1" t="s">
        <v>12</v>
      </c>
      <c r="C7554">
        <v>200</v>
      </c>
      <c r="D7554">
        <v>176552907268100</v>
      </c>
      <c r="E7554">
        <v>176552908830500</v>
      </c>
      <c r="F7554">
        <f>(tester_performance_partner[[#This Row],[post-handle-timestamp]]-tester_performance_partner[[#This Row],[pre-handle-timestamp]])/1000000</f>
        <v>1.5624</v>
      </c>
    </row>
    <row r="7555" spans="1:6" hidden="1" x14ac:dyDescent="0.3">
      <c r="A7555" s="1" t="s">
        <v>5</v>
      </c>
      <c r="B7555" s="1" t="s">
        <v>19</v>
      </c>
      <c r="C7555">
        <v>200</v>
      </c>
      <c r="D7555">
        <v>176552911233700</v>
      </c>
      <c r="E7555">
        <v>176552912511200</v>
      </c>
      <c r="F7555">
        <f>(tester_performance_partner[[#This Row],[post-handle-timestamp]]-tester_performance_partner[[#This Row],[pre-handle-timestamp]])/1000000</f>
        <v>1.2775000000000001</v>
      </c>
    </row>
    <row r="7556" spans="1:6" hidden="1" x14ac:dyDescent="0.3">
      <c r="A7556" s="1" t="s">
        <v>5</v>
      </c>
      <c r="B7556" s="1" t="s">
        <v>14</v>
      </c>
      <c r="C7556">
        <v>200</v>
      </c>
      <c r="D7556">
        <v>176552914657500</v>
      </c>
      <c r="E7556">
        <v>176552916120300</v>
      </c>
      <c r="F7556">
        <f>(tester_performance_partner[[#This Row],[post-handle-timestamp]]-tester_performance_partner[[#This Row],[pre-handle-timestamp]])/1000000</f>
        <v>1.4628000000000001</v>
      </c>
    </row>
    <row r="7557" spans="1:6" hidden="1" x14ac:dyDescent="0.3">
      <c r="A7557" s="1" t="s">
        <v>5</v>
      </c>
      <c r="B7557" s="1" t="s">
        <v>20</v>
      </c>
      <c r="C7557">
        <v>200</v>
      </c>
      <c r="D7557">
        <v>176552917859000</v>
      </c>
      <c r="E7557">
        <v>176552919070200</v>
      </c>
      <c r="F7557">
        <f>(tester_performance_partner[[#This Row],[post-handle-timestamp]]-tester_performance_partner[[#This Row],[pre-handle-timestamp]])/1000000</f>
        <v>1.2112000000000001</v>
      </c>
    </row>
    <row r="7558" spans="1:6" hidden="1" x14ac:dyDescent="0.3">
      <c r="A7558" s="1" t="s">
        <v>5</v>
      </c>
      <c r="B7558" s="1" t="s">
        <v>21</v>
      </c>
      <c r="C7558">
        <v>200</v>
      </c>
      <c r="D7558">
        <v>176552921884500</v>
      </c>
      <c r="E7558">
        <v>176552922947400</v>
      </c>
      <c r="F7558">
        <f>(tester_performance_partner[[#This Row],[post-handle-timestamp]]-tester_performance_partner[[#This Row],[pre-handle-timestamp]])/1000000</f>
        <v>1.0629</v>
      </c>
    </row>
    <row r="7559" spans="1:6" x14ac:dyDescent="0.3">
      <c r="A7559" s="1" t="s">
        <v>26</v>
      </c>
      <c r="B7559" s="1" t="s">
        <v>42</v>
      </c>
      <c r="C7559">
        <v>200</v>
      </c>
      <c r="D7559">
        <v>176552924869500</v>
      </c>
      <c r="E7559">
        <v>176552969618200</v>
      </c>
      <c r="F7559">
        <f>(tester_performance_partner[[#This Row],[post-handle-timestamp]]-tester_performance_partner[[#This Row],[pre-handle-timestamp]])/1000000</f>
        <v>44.748699999999999</v>
      </c>
    </row>
    <row r="7560" spans="1:6" hidden="1" x14ac:dyDescent="0.3">
      <c r="A7560" s="1" t="s">
        <v>5</v>
      </c>
      <c r="B7560" s="1" t="s">
        <v>8</v>
      </c>
      <c r="C7560">
        <v>200</v>
      </c>
      <c r="D7560">
        <v>176553188546300</v>
      </c>
      <c r="E7560">
        <v>176553190239200</v>
      </c>
      <c r="F7560">
        <f>(tester_performance_partner[[#This Row],[post-handle-timestamp]]-tester_performance_partner[[#This Row],[pre-handle-timestamp]])/1000000</f>
        <v>1.6929000000000001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176553192108800</v>
      </c>
      <c r="E7561">
        <v>176553193704900</v>
      </c>
      <c r="F7561">
        <f>(tester_performance_partner[[#This Row],[post-handle-timestamp]]-tester_performance_partner[[#This Row],[pre-handle-timestamp]])/1000000</f>
        <v>1.5961000000000001</v>
      </c>
    </row>
    <row r="7562" spans="1:6" hidden="1" x14ac:dyDescent="0.3">
      <c r="A7562" s="1" t="s">
        <v>5</v>
      </c>
      <c r="B7562" s="1" t="s">
        <v>13</v>
      </c>
      <c r="C7562">
        <v>200</v>
      </c>
      <c r="D7562">
        <v>176553195924800</v>
      </c>
      <c r="E7562">
        <v>176553197394200</v>
      </c>
      <c r="F7562">
        <f>(tester_performance_partner[[#This Row],[post-handle-timestamp]]-tester_performance_partner[[#This Row],[pre-handle-timestamp]])/1000000</f>
        <v>1.4694</v>
      </c>
    </row>
    <row r="7563" spans="1:6" hidden="1" x14ac:dyDescent="0.3">
      <c r="A7563" s="1" t="s">
        <v>5</v>
      </c>
      <c r="B7563" s="1" t="s">
        <v>15</v>
      </c>
      <c r="C7563">
        <v>200</v>
      </c>
      <c r="D7563">
        <v>176553199219900</v>
      </c>
      <c r="E7563">
        <v>176553200252100</v>
      </c>
      <c r="F7563">
        <f>(tester_performance_partner[[#This Row],[post-handle-timestamp]]-tester_performance_partner[[#This Row],[pre-handle-timestamp]])/1000000</f>
        <v>1.0322</v>
      </c>
    </row>
    <row r="7564" spans="1:6" hidden="1" x14ac:dyDescent="0.3">
      <c r="A7564" s="1" t="s">
        <v>5</v>
      </c>
      <c r="B7564" s="1" t="s">
        <v>16</v>
      </c>
      <c r="C7564">
        <v>200</v>
      </c>
      <c r="D7564">
        <v>176553202061600</v>
      </c>
      <c r="E7564">
        <v>176553202927100</v>
      </c>
      <c r="F7564">
        <f>(tester_performance_partner[[#This Row],[post-handle-timestamp]]-tester_performance_partner[[#This Row],[pre-handle-timestamp]])/1000000</f>
        <v>0.86550000000000005</v>
      </c>
    </row>
    <row r="7565" spans="1:6" hidden="1" x14ac:dyDescent="0.3">
      <c r="A7565" s="1" t="s">
        <v>5</v>
      </c>
      <c r="B7565" s="1" t="s">
        <v>17</v>
      </c>
      <c r="C7565">
        <v>200</v>
      </c>
      <c r="D7565">
        <v>176553204270100</v>
      </c>
      <c r="E7565">
        <v>176553204956000</v>
      </c>
      <c r="F7565">
        <f>(tester_performance_partner[[#This Row],[post-handle-timestamp]]-tester_performance_partner[[#This Row],[pre-handle-timestamp]])/1000000</f>
        <v>0.68589999999999995</v>
      </c>
    </row>
    <row r="7566" spans="1:6" hidden="1" x14ac:dyDescent="0.3">
      <c r="A7566" s="1" t="s">
        <v>5</v>
      </c>
      <c r="B7566" s="1" t="s">
        <v>14</v>
      </c>
      <c r="C7566">
        <v>200</v>
      </c>
      <c r="D7566">
        <v>176553206482900</v>
      </c>
      <c r="E7566">
        <v>176553207348300</v>
      </c>
      <c r="F7566">
        <f>(tester_performance_partner[[#This Row],[post-handle-timestamp]]-tester_performance_partner[[#This Row],[pre-handle-timestamp]])/1000000</f>
        <v>0.86539999999999995</v>
      </c>
    </row>
    <row r="7567" spans="1:6" hidden="1" x14ac:dyDescent="0.3">
      <c r="A7567" s="1" t="s">
        <v>5</v>
      </c>
      <c r="B7567" s="1" t="s">
        <v>9</v>
      </c>
      <c r="C7567">
        <v>200</v>
      </c>
      <c r="D7567">
        <v>176553208784300</v>
      </c>
      <c r="E7567">
        <v>176553209785500</v>
      </c>
      <c r="F7567">
        <f>(tester_performance_partner[[#This Row],[post-handle-timestamp]]-tester_performance_partner[[#This Row],[pre-handle-timestamp]])/1000000</f>
        <v>1.0012000000000001</v>
      </c>
    </row>
    <row r="7568" spans="1:6" hidden="1" x14ac:dyDescent="0.3">
      <c r="A7568" s="1" t="s">
        <v>5</v>
      </c>
      <c r="B7568" s="1" t="s">
        <v>18</v>
      </c>
      <c r="C7568">
        <v>200</v>
      </c>
      <c r="D7568">
        <v>176553211582800</v>
      </c>
      <c r="E7568">
        <v>176553212450800</v>
      </c>
      <c r="F7568">
        <f>(tester_performance_partner[[#This Row],[post-handle-timestamp]]-tester_performance_partner[[#This Row],[pre-handle-timestamp]])/1000000</f>
        <v>0.86799999999999999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176553213889500</v>
      </c>
      <c r="E7569">
        <v>176553214864200</v>
      </c>
      <c r="F7569">
        <f>(tester_performance_partner[[#This Row],[post-handle-timestamp]]-tester_performance_partner[[#This Row],[pre-handle-timestamp]])/1000000</f>
        <v>0.97470000000000001</v>
      </c>
    </row>
    <row r="7570" spans="1:6" hidden="1" x14ac:dyDescent="0.3">
      <c r="A7570" s="1" t="s">
        <v>5</v>
      </c>
      <c r="B7570" s="1" t="s">
        <v>12</v>
      </c>
      <c r="C7570">
        <v>200</v>
      </c>
      <c r="D7570">
        <v>176553216960600</v>
      </c>
      <c r="E7570">
        <v>176553218132200</v>
      </c>
      <c r="F7570">
        <f>(tester_performance_partner[[#This Row],[post-handle-timestamp]]-tester_performance_partner[[#This Row],[pre-handle-timestamp]])/1000000</f>
        <v>1.1716</v>
      </c>
    </row>
    <row r="7571" spans="1:6" hidden="1" x14ac:dyDescent="0.3">
      <c r="A7571" s="1" t="s">
        <v>5</v>
      </c>
      <c r="B7571" s="1" t="s">
        <v>19</v>
      </c>
      <c r="C7571">
        <v>200</v>
      </c>
      <c r="D7571">
        <v>176553220153600</v>
      </c>
      <c r="E7571">
        <v>176553221404400</v>
      </c>
      <c r="F7571">
        <f>(tester_performance_partner[[#This Row],[post-handle-timestamp]]-tester_performance_partner[[#This Row],[pre-handle-timestamp]])/1000000</f>
        <v>1.2507999999999999</v>
      </c>
    </row>
    <row r="7572" spans="1:6" hidden="1" x14ac:dyDescent="0.3">
      <c r="A7572" s="1" t="s">
        <v>5</v>
      </c>
      <c r="B7572" s="1" t="s">
        <v>20</v>
      </c>
      <c r="C7572">
        <v>200</v>
      </c>
      <c r="D7572">
        <v>176553223102100</v>
      </c>
      <c r="E7572">
        <v>176553224270400</v>
      </c>
      <c r="F7572">
        <f>(tester_performance_partner[[#This Row],[post-handle-timestamp]]-tester_performance_partner[[#This Row],[pre-handle-timestamp]])/1000000</f>
        <v>1.1682999999999999</v>
      </c>
    </row>
    <row r="7573" spans="1:6" x14ac:dyDescent="0.3">
      <c r="A7573" s="1" t="s">
        <v>5</v>
      </c>
      <c r="B7573" s="1" t="s">
        <v>6</v>
      </c>
      <c r="C7573">
        <v>302</v>
      </c>
      <c r="D7573">
        <v>176553226582100</v>
      </c>
      <c r="E7573">
        <v>176553228561100</v>
      </c>
      <c r="F7573">
        <f>(tester_performance_partner[[#This Row],[post-handle-timestamp]]-tester_performance_partner[[#This Row],[pre-handle-timestamp]])/1000000</f>
        <v>1.9790000000000001</v>
      </c>
    </row>
    <row r="7574" spans="1:6" x14ac:dyDescent="0.3">
      <c r="A7574" s="1" t="s">
        <v>5</v>
      </c>
      <c r="B7574" s="1" t="s">
        <v>7</v>
      </c>
      <c r="C7574">
        <v>200</v>
      </c>
      <c r="D7574">
        <v>176553230314400</v>
      </c>
      <c r="E7574">
        <v>176553232197600</v>
      </c>
      <c r="F7574">
        <f>(tester_performance_partner[[#This Row],[post-handle-timestamp]]-tester_performance_partner[[#This Row],[pre-handle-timestamp]])/1000000</f>
        <v>1.8832</v>
      </c>
    </row>
    <row r="7575" spans="1:6" hidden="1" x14ac:dyDescent="0.3">
      <c r="A7575" s="1" t="s">
        <v>5</v>
      </c>
      <c r="B7575" s="1" t="s">
        <v>8</v>
      </c>
      <c r="C7575">
        <v>200</v>
      </c>
      <c r="D7575">
        <v>176553394753100</v>
      </c>
      <c r="E7575">
        <v>176553395772500</v>
      </c>
      <c r="F7575">
        <f>(tester_performance_partner[[#This Row],[post-handle-timestamp]]-tester_performance_partner[[#This Row],[pre-handle-timestamp]])/1000000</f>
        <v>1.0194000000000001</v>
      </c>
    </row>
    <row r="7576" spans="1:6" hidden="1" x14ac:dyDescent="0.3">
      <c r="A7576" s="1" t="s">
        <v>5</v>
      </c>
      <c r="B7576" s="1" t="s">
        <v>10</v>
      </c>
      <c r="C7576">
        <v>200</v>
      </c>
      <c r="D7576">
        <v>176553397334500</v>
      </c>
      <c r="E7576">
        <v>176553398250800</v>
      </c>
      <c r="F7576">
        <f>(tester_performance_partner[[#This Row],[post-handle-timestamp]]-tester_performance_partner[[#This Row],[pre-handle-timestamp]])/1000000</f>
        <v>0.9163</v>
      </c>
    </row>
    <row r="7577" spans="1:6" hidden="1" x14ac:dyDescent="0.3">
      <c r="A7577" s="1" t="s">
        <v>5</v>
      </c>
      <c r="B7577" s="1" t="s">
        <v>13</v>
      </c>
      <c r="C7577">
        <v>200</v>
      </c>
      <c r="D7577">
        <v>176553400081500</v>
      </c>
      <c r="E7577">
        <v>176553401284600</v>
      </c>
      <c r="F7577">
        <f>(tester_performance_partner[[#This Row],[post-handle-timestamp]]-tester_performance_partner[[#This Row],[pre-handle-timestamp]])/1000000</f>
        <v>1.2031000000000001</v>
      </c>
    </row>
    <row r="7578" spans="1:6" hidden="1" x14ac:dyDescent="0.3">
      <c r="A7578" s="1" t="s">
        <v>5</v>
      </c>
      <c r="B7578" s="1" t="s">
        <v>15</v>
      </c>
      <c r="C7578">
        <v>200</v>
      </c>
      <c r="D7578">
        <v>176553402931700</v>
      </c>
      <c r="E7578">
        <v>176553404647200</v>
      </c>
      <c r="F7578">
        <f>(tester_performance_partner[[#This Row],[post-handle-timestamp]]-tester_performance_partner[[#This Row],[pre-handle-timestamp]])/1000000</f>
        <v>1.7155</v>
      </c>
    </row>
    <row r="7579" spans="1:6" hidden="1" x14ac:dyDescent="0.3">
      <c r="A7579" s="1" t="s">
        <v>5</v>
      </c>
      <c r="B7579" s="1" t="s">
        <v>16</v>
      </c>
      <c r="C7579">
        <v>200</v>
      </c>
      <c r="D7579">
        <v>176553406754600</v>
      </c>
      <c r="E7579">
        <v>176553407742300</v>
      </c>
      <c r="F7579">
        <f>(tester_performance_partner[[#This Row],[post-handle-timestamp]]-tester_performance_partner[[#This Row],[pre-handle-timestamp]])/1000000</f>
        <v>0.98770000000000002</v>
      </c>
    </row>
    <row r="7580" spans="1:6" hidden="1" x14ac:dyDescent="0.3">
      <c r="A7580" s="1" t="s">
        <v>5</v>
      </c>
      <c r="B7580" s="1" t="s">
        <v>17</v>
      </c>
      <c r="C7580">
        <v>200</v>
      </c>
      <c r="D7580">
        <v>176553409873200</v>
      </c>
      <c r="E7580">
        <v>176553411521700</v>
      </c>
      <c r="F7580">
        <f>(tester_performance_partner[[#This Row],[post-handle-timestamp]]-tester_performance_partner[[#This Row],[pre-handle-timestamp]])/1000000</f>
        <v>1.6485000000000001</v>
      </c>
    </row>
    <row r="7581" spans="1:6" hidden="1" x14ac:dyDescent="0.3">
      <c r="A7581" s="1" t="s">
        <v>5</v>
      </c>
      <c r="B7581" s="1" t="s">
        <v>9</v>
      </c>
      <c r="C7581">
        <v>200</v>
      </c>
      <c r="D7581">
        <v>176553413428100</v>
      </c>
      <c r="E7581">
        <v>176553414382500</v>
      </c>
      <c r="F7581">
        <f>(tester_performance_partner[[#This Row],[post-handle-timestamp]]-tester_performance_partner[[#This Row],[pre-handle-timestamp]])/1000000</f>
        <v>0.95440000000000003</v>
      </c>
    </row>
    <row r="7582" spans="1:6" hidden="1" x14ac:dyDescent="0.3">
      <c r="A7582" s="1" t="s">
        <v>5</v>
      </c>
      <c r="B7582" s="1" t="s">
        <v>18</v>
      </c>
      <c r="C7582">
        <v>200</v>
      </c>
      <c r="D7582">
        <v>176553417041100</v>
      </c>
      <c r="E7582">
        <v>176553418011300</v>
      </c>
      <c r="F7582">
        <f>(tester_performance_partner[[#This Row],[post-handle-timestamp]]-tester_performance_partner[[#This Row],[pre-handle-timestamp]])/1000000</f>
        <v>0.97019999999999995</v>
      </c>
    </row>
    <row r="7583" spans="1:6" hidden="1" x14ac:dyDescent="0.3">
      <c r="A7583" s="1" t="s">
        <v>5</v>
      </c>
      <c r="B7583" s="1" t="s">
        <v>11</v>
      </c>
      <c r="C7583">
        <v>200</v>
      </c>
      <c r="D7583">
        <v>176553419997300</v>
      </c>
      <c r="E7583">
        <v>176553421626100</v>
      </c>
      <c r="F7583">
        <f>(tester_performance_partner[[#This Row],[post-handle-timestamp]]-tester_performance_partner[[#This Row],[pre-handle-timestamp]])/1000000</f>
        <v>1.6288</v>
      </c>
    </row>
    <row r="7584" spans="1:6" hidden="1" x14ac:dyDescent="0.3">
      <c r="A7584" s="1" t="s">
        <v>5</v>
      </c>
      <c r="B7584" s="1" t="s">
        <v>12</v>
      </c>
      <c r="C7584">
        <v>200</v>
      </c>
      <c r="D7584">
        <v>176553423722600</v>
      </c>
      <c r="E7584">
        <v>176553424904600</v>
      </c>
      <c r="F7584">
        <f>(tester_performance_partner[[#This Row],[post-handle-timestamp]]-tester_performance_partner[[#This Row],[pre-handle-timestamp]])/1000000</f>
        <v>1.1819999999999999</v>
      </c>
    </row>
    <row r="7585" spans="1:6" hidden="1" x14ac:dyDescent="0.3">
      <c r="A7585" s="1" t="s">
        <v>5</v>
      </c>
      <c r="B7585" s="1" t="s">
        <v>19</v>
      </c>
      <c r="C7585">
        <v>200</v>
      </c>
      <c r="D7585">
        <v>176553427055700</v>
      </c>
      <c r="E7585">
        <v>176553427815300</v>
      </c>
      <c r="F7585">
        <f>(tester_performance_partner[[#This Row],[post-handle-timestamp]]-tester_performance_partner[[#This Row],[pre-handle-timestamp]])/1000000</f>
        <v>0.75960000000000005</v>
      </c>
    </row>
    <row r="7586" spans="1:6" hidden="1" x14ac:dyDescent="0.3">
      <c r="A7586" s="1" t="s">
        <v>5</v>
      </c>
      <c r="B7586" s="1" t="s">
        <v>14</v>
      </c>
      <c r="C7586">
        <v>200</v>
      </c>
      <c r="D7586">
        <v>176553429461000</v>
      </c>
      <c r="E7586">
        <v>176553430456400</v>
      </c>
      <c r="F7586">
        <f>(tester_performance_partner[[#This Row],[post-handle-timestamp]]-tester_performance_partner[[#This Row],[pre-handle-timestamp]])/1000000</f>
        <v>0.99539999999999995</v>
      </c>
    </row>
    <row r="7587" spans="1:6" hidden="1" x14ac:dyDescent="0.3">
      <c r="A7587" s="1" t="s">
        <v>5</v>
      </c>
      <c r="B7587" s="1" t="s">
        <v>20</v>
      </c>
      <c r="C7587">
        <v>200</v>
      </c>
      <c r="D7587">
        <v>176553432040000</v>
      </c>
      <c r="E7587">
        <v>176553433107900</v>
      </c>
      <c r="F7587">
        <f>(tester_performance_partner[[#This Row],[post-handle-timestamp]]-tester_performance_partner[[#This Row],[pre-handle-timestamp]])/1000000</f>
        <v>1.0679000000000001</v>
      </c>
    </row>
    <row r="7588" spans="1:6" hidden="1" x14ac:dyDescent="0.3">
      <c r="A7588" s="1" t="s">
        <v>5</v>
      </c>
      <c r="B7588" s="1" t="s">
        <v>21</v>
      </c>
      <c r="C7588">
        <v>200</v>
      </c>
      <c r="D7588">
        <v>176553435916200</v>
      </c>
      <c r="E7588">
        <v>176553437087100</v>
      </c>
      <c r="F7588">
        <f>(tester_performance_partner[[#This Row],[post-handle-timestamp]]-tester_performance_partner[[#This Row],[pre-handle-timestamp]])/1000000</f>
        <v>1.1709000000000001</v>
      </c>
    </row>
    <row r="7589" spans="1:6" x14ac:dyDescent="0.3">
      <c r="A7589" s="1" t="s">
        <v>5</v>
      </c>
      <c r="B7589" s="1" t="s">
        <v>32</v>
      </c>
      <c r="C7589">
        <v>200</v>
      </c>
      <c r="D7589">
        <v>176553438830600</v>
      </c>
      <c r="E7589">
        <v>176553466038800</v>
      </c>
      <c r="F7589">
        <f>(tester_performance_partner[[#This Row],[post-handle-timestamp]]-tester_performance_partner[[#This Row],[pre-handle-timestamp]])/1000000</f>
        <v>27.208200000000001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176553968056300</v>
      </c>
      <c r="E7590">
        <v>176553968990900</v>
      </c>
      <c r="F7590">
        <f>(tester_performance_partner[[#This Row],[post-handle-timestamp]]-tester_performance_partner[[#This Row],[pre-handle-timestamp]])/1000000</f>
        <v>0.93459999999999999</v>
      </c>
    </row>
    <row r="7591" spans="1:6" hidden="1" x14ac:dyDescent="0.3">
      <c r="A7591" s="1" t="s">
        <v>5</v>
      </c>
      <c r="B7591" s="1" t="s">
        <v>10</v>
      </c>
      <c r="C7591">
        <v>200</v>
      </c>
      <c r="D7591">
        <v>176553970407700</v>
      </c>
      <c r="E7591">
        <v>176553971442800</v>
      </c>
      <c r="F7591">
        <f>(tester_performance_partner[[#This Row],[post-handle-timestamp]]-tester_performance_partner[[#This Row],[pre-handle-timestamp]])/1000000</f>
        <v>1.0350999999999999</v>
      </c>
    </row>
    <row r="7592" spans="1:6" hidden="1" x14ac:dyDescent="0.3">
      <c r="A7592" s="1" t="s">
        <v>5</v>
      </c>
      <c r="B7592" s="1" t="s">
        <v>13</v>
      </c>
      <c r="C7592">
        <v>200</v>
      </c>
      <c r="D7592">
        <v>176553973307900</v>
      </c>
      <c r="E7592">
        <v>176553974206300</v>
      </c>
      <c r="F7592">
        <f>(tester_performance_partner[[#This Row],[post-handle-timestamp]]-tester_performance_partner[[#This Row],[pre-handle-timestamp]])/1000000</f>
        <v>0.89839999999999998</v>
      </c>
    </row>
    <row r="7593" spans="1:6" hidden="1" x14ac:dyDescent="0.3">
      <c r="A7593" s="1" t="s">
        <v>5</v>
      </c>
      <c r="B7593" s="1" t="s">
        <v>15</v>
      </c>
      <c r="C7593">
        <v>200</v>
      </c>
      <c r="D7593">
        <v>176553975858000</v>
      </c>
      <c r="E7593">
        <v>176553976777400</v>
      </c>
      <c r="F7593">
        <f>(tester_performance_partner[[#This Row],[post-handle-timestamp]]-tester_performance_partner[[#This Row],[pre-handle-timestamp]])/1000000</f>
        <v>0.9194</v>
      </c>
    </row>
    <row r="7594" spans="1:6" hidden="1" x14ac:dyDescent="0.3">
      <c r="A7594" s="1" t="s">
        <v>5</v>
      </c>
      <c r="B7594" s="1" t="s">
        <v>16</v>
      </c>
      <c r="C7594">
        <v>200</v>
      </c>
      <c r="D7594">
        <v>176553978205000</v>
      </c>
      <c r="E7594">
        <v>176553979008800</v>
      </c>
      <c r="F7594">
        <f>(tester_performance_partner[[#This Row],[post-handle-timestamp]]-tester_performance_partner[[#This Row],[pre-handle-timestamp]])/1000000</f>
        <v>0.80379999999999996</v>
      </c>
    </row>
    <row r="7595" spans="1:6" hidden="1" x14ac:dyDescent="0.3">
      <c r="A7595" s="1" t="s">
        <v>5</v>
      </c>
      <c r="B7595" s="1" t="s">
        <v>17</v>
      </c>
      <c r="C7595">
        <v>200</v>
      </c>
      <c r="D7595">
        <v>176553980450800</v>
      </c>
      <c r="E7595">
        <v>176553981566500</v>
      </c>
      <c r="F7595">
        <f>(tester_performance_partner[[#This Row],[post-handle-timestamp]]-tester_performance_partner[[#This Row],[pre-handle-timestamp]])/1000000</f>
        <v>1.1156999999999999</v>
      </c>
    </row>
    <row r="7596" spans="1:6" hidden="1" x14ac:dyDescent="0.3">
      <c r="A7596" s="1" t="s">
        <v>5</v>
      </c>
      <c r="B7596" s="1" t="s">
        <v>14</v>
      </c>
      <c r="C7596">
        <v>200</v>
      </c>
      <c r="D7596">
        <v>176553983511100</v>
      </c>
      <c r="E7596">
        <v>176553985030700</v>
      </c>
      <c r="F7596">
        <f>(tester_performance_partner[[#This Row],[post-handle-timestamp]]-tester_performance_partner[[#This Row],[pre-handle-timestamp]])/1000000</f>
        <v>1.5196000000000001</v>
      </c>
    </row>
    <row r="7597" spans="1:6" hidden="1" x14ac:dyDescent="0.3">
      <c r="A7597" s="1" t="s">
        <v>5</v>
      </c>
      <c r="B7597" s="1" t="s">
        <v>9</v>
      </c>
      <c r="C7597">
        <v>200</v>
      </c>
      <c r="D7597">
        <v>176553986711900</v>
      </c>
      <c r="E7597">
        <v>176553987647500</v>
      </c>
      <c r="F7597">
        <f>(tester_performance_partner[[#This Row],[post-handle-timestamp]]-tester_performance_partner[[#This Row],[pre-handle-timestamp]])/1000000</f>
        <v>0.93559999999999999</v>
      </c>
    </row>
    <row r="7598" spans="1:6" hidden="1" x14ac:dyDescent="0.3">
      <c r="A7598" s="1" t="s">
        <v>5</v>
      </c>
      <c r="B7598" s="1" t="s">
        <v>18</v>
      </c>
      <c r="C7598">
        <v>200</v>
      </c>
      <c r="D7598">
        <v>176553989299600</v>
      </c>
      <c r="E7598">
        <v>176553990222100</v>
      </c>
      <c r="F7598">
        <f>(tester_performance_partner[[#This Row],[post-handle-timestamp]]-tester_performance_partner[[#This Row],[pre-handle-timestamp]])/1000000</f>
        <v>0.92249999999999999</v>
      </c>
    </row>
    <row r="7599" spans="1:6" hidden="1" x14ac:dyDescent="0.3">
      <c r="A7599" s="1" t="s">
        <v>5</v>
      </c>
      <c r="B7599" s="1" t="s">
        <v>11</v>
      </c>
      <c r="C7599">
        <v>200</v>
      </c>
      <c r="D7599">
        <v>176553991858700</v>
      </c>
      <c r="E7599">
        <v>176553992588200</v>
      </c>
      <c r="F7599">
        <f>(tester_performance_partner[[#This Row],[post-handle-timestamp]]-tester_performance_partner[[#This Row],[pre-handle-timestamp]])/1000000</f>
        <v>0.72950000000000004</v>
      </c>
    </row>
    <row r="7600" spans="1:6" hidden="1" x14ac:dyDescent="0.3">
      <c r="A7600" s="1" t="s">
        <v>5</v>
      </c>
      <c r="B7600" s="1" t="s">
        <v>12</v>
      </c>
      <c r="C7600">
        <v>200</v>
      </c>
      <c r="D7600">
        <v>176553994212000</v>
      </c>
      <c r="E7600">
        <v>176553995501700</v>
      </c>
      <c r="F7600">
        <f>(tester_performance_partner[[#This Row],[post-handle-timestamp]]-tester_performance_partner[[#This Row],[pre-handle-timestamp]])/1000000</f>
        <v>1.2897000000000001</v>
      </c>
    </row>
    <row r="7601" spans="1:6" hidden="1" x14ac:dyDescent="0.3">
      <c r="A7601" s="1" t="s">
        <v>5</v>
      </c>
      <c r="B7601" s="1" t="s">
        <v>19</v>
      </c>
      <c r="C7601">
        <v>200</v>
      </c>
      <c r="D7601">
        <v>176553997205800</v>
      </c>
      <c r="E7601">
        <v>176553998073500</v>
      </c>
      <c r="F7601">
        <f>(tester_performance_partner[[#This Row],[post-handle-timestamp]]-tester_performance_partner[[#This Row],[pre-handle-timestamp]])/1000000</f>
        <v>0.86770000000000003</v>
      </c>
    </row>
    <row r="7602" spans="1:6" hidden="1" x14ac:dyDescent="0.3">
      <c r="A7602" s="1" t="s">
        <v>5</v>
      </c>
      <c r="B7602" s="1" t="s">
        <v>20</v>
      </c>
      <c r="C7602">
        <v>200</v>
      </c>
      <c r="D7602">
        <v>176553999375600</v>
      </c>
      <c r="E7602">
        <v>176554000531500</v>
      </c>
      <c r="F7602">
        <f>(tester_performance_partner[[#This Row],[post-handle-timestamp]]-tester_performance_partner[[#This Row],[pre-handle-timestamp]])/1000000</f>
        <v>1.1558999999999999</v>
      </c>
    </row>
    <row r="7603" spans="1:6" hidden="1" x14ac:dyDescent="0.3">
      <c r="A7603" s="1" t="s">
        <v>5</v>
      </c>
      <c r="B7603" s="1" t="s">
        <v>21</v>
      </c>
      <c r="C7603">
        <v>200</v>
      </c>
      <c r="D7603">
        <v>176554003561800</v>
      </c>
      <c r="E7603">
        <v>176554005517000</v>
      </c>
      <c r="F7603">
        <f>(tester_performance_partner[[#This Row],[post-handle-timestamp]]-tester_performance_partner[[#This Row],[pre-handle-timestamp]])/1000000</f>
        <v>1.9552</v>
      </c>
    </row>
    <row r="7604" spans="1:6" hidden="1" x14ac:dyDescent="0.3">
      <c r="A7604" s="1" t="s">
        <v>5</v>
      </c>
      <c r="B7604" s="1" t="s">
        <v>28</v>
      </c>
      <c r="C7604">
        <v>200</v>
      </c>
      <c r="D7604">
        <v>176554007697600</v>
      </c>
      <c r="E7604">
        <v>176554008789600</v>
      </c>
      <c r="F7604">
        <f>(tester_performance_partner[[#This Row],[post-handle-timestamp]]-tester_performance_partner[[#This Row],[pre-handle-timestamp]])/1000000</f>
        <v>1.0920000000000001</v>
      </c>
    </row>
    <row r="7605" spans="1:6" x14ac:dyDescent="0.3">
      <c r="A7605" s="1" t="s">
        <v>5</v>
      </c>
      <c r="B7605" s="1" t="s">
        <v>29</v>
      </c>
      <c r="C7605">
        <v>200</v>
      </c>
      <c r="D7605">
        <v>176554012374600</v>
      </c>
      <c r="E7605">
        <v>176554094125200</v>
      </c>
      <c r="F7605">
        <f>(tester_performance_partner[[#This Row],[post-handle-timestamp]]-tester_performance_partner[[#This Row],[pre-handle-timestamp]])/1000000</f>
        <v>81.750600000000006</v>
      </c>
    </row>
    <row r="7606" spans="1:6" hidden="1" x14ac:dyDescent="0.3">
      <c r="A7606" s="1" t="s">
        <v>5</v>
      </c>
      <c r="B7606" s="1" t="s">
        <v>8</v>
      </c>
      <c r="C7606">
        <v>200</v>
      </c>
      <c r="D7606">
        <v>176554407952400</v>
      </c>
      <c r="E7606">
        <v>176554409231500</v>
      </c>
      <c r="F7606">
        <f>(tester_performance_partner[[#This Row],[post-handle-timestamp]]-tester_performance_partner[[#This Row],[pre-handle-timestamp]])/1000000</f>
        <v>1.2790999999999999</v>
      </c>
    </row>
    <row r="7607" spans="1:6" hidden="1" x14ac:dyDescent="0.3">
      <c r="A7607" s="1" t="s">
        <v>5</v>
      </c>
      <c r="B7607" s="1" t="s">
        <v>10</v>
      </c>
      <c r="C7607">
        <v>200</v>
      </c>
      <c r="D7607">
        <v>176554411033800</v>
      </c>
      <c r="E7607">
        <v>176554412429100</v>
      </c>
      <c r="F7607">
        <f>(tester_performance_partner[[#This Row],[post-handle-timestamp]]-tester_performance_partner[[#This Row],[pre-handle-timestamp]])/1000000</f>
        <v>1.3953</v>
      </c>
    </row>
    <row r="7608" spans="1:6" hidden="1" x14ac:dyDescent="0.3">
      <c r="A7608" s="1" t="s">
        <v>5</v>
      </c>
      <c r="B7608" s="1" t="s">
        <v>13</v>
      </c>
      <c r="C7608">
        <v>200</v>
      </c>
      <c r="D7608">
        <v>176554414052500</v>
      </c>
      <c r="E7608">
        <v>176554414778700</v>
      </c>
      <c r="F7608">
        <f>(tester_performance_partner[[#This Row],[post-handle-timestamp]]-tester_performance_partner[[#This Row],[pre-handle-timestamp]])/1000000</f>
        <v>0.72619999999999996</v>
      </c>
    </row>
    <row r="7609" spans="1:6" hidden="1" x14ac:dyDescent="0.3">
      <c r="A7609" s="1" t="s">
        <v>5</v>
      </c>
      <c r="B7609" s="1" t="s">
        <v>15</v>
      </c>
      <c r="C7609">
        <v>200</v>
      </c>
      <c r="D7609">
        <v>176554416091900</v>
      </c>
      <c r="E7609">
        <v>176554417453200</v>
      </c>
      <c r="F7609">
        <f>(tester_performance_partner[[#This Row],[post-handle-timestamp]]-tester_performance_partner[[#This Row],[pre-handle-timestamp]])/1000000</f>
        <v>1.3613</v>
      </c>
    </row>
    <row r="7610" spans="1:6" hidden="1" x14ac:dyDescent="0.3">
      <c r="A7610" s="1" t="s">
        <v>5</v>
      </c>
      <c r="B7610" s="1" t="s">
        <v>16</v>
      </c>
      <c r="C7610">
        <v>200</v>
      </c>
      <c r="D7610">
        <v>176554419126800</v>
      </c>
      <c r="E7610">
        <v>176554420026500</v>
      </c>
      <c r="F7610">
        <f>(tester_performance_partner[[#This Row],[post-handle-timestamp]]-tester_performance_partner[[#This Row],[pre-handle-timestamp]])/1000000</f>
        <v>0.89970000000000006</v>
      </c>
    </row>
    <row r="7611" spans="1:6" hidden="1" x14ac:dyDescent="0.3">
      <c r="A7611" s="1" t="s">
        <v>5</v>
      </c>
      <c r="B7611" s="1" t="s">
        <v>19</v>
      </c>
      <c r="C7611">
        <v>200</v>
      </c>
      <c r="D7611">
        <v>176554421382700</v>
      </c>
      <c r="E7611">
        <v>176554422201100</v>
      </c>
      <c r="F7611">
        <f>(tester_performance_partner[[#This Row],[post-handle-timestamp]]-tester_performance_partner[[#This Row],[pre-handle-timestamp]])/1000000</f>
        <v>0.81840000000000002</v>
      </c>
    </row>
    <row r="7612" spans="1:6" hidden="1" x14ac:dyDescent="0.3">
      <c r="A7612" s="1" t="s">
        <v>5</v>
      </c>
      <c r="B7612" s="1" t="s">
        <v>17</v>
      </c>
      <c r="C7612">
        <v>200</v>
      </c>
      <c r="D7612">
        <v>176554423455600</v>
      </c>
      <c r="E7612">
        <v>176554424584700</v>
      </c>
      <c r="F7612">
        <f>(tester_performance_partner[[#This Row],[post-handle-timestamp]]-tester_performance_partner[[#This Row],[pre-handle-timestamp]])/1000000</f>
        <v>1.1291</v>
      </c>
    </row>
    <row r="7613" spans="1:6" hidden="1" x14ac:dyDescent="0.3">
      <c r="A7613" s="1" t="s">
        <v>5</v>
      </c>
      <c r="B7613" s="1" t="s">
        <v>9</v>
      </c>
      <c r="C7613">
        <v>200</v>
      </c>
      <c r="D7613">
        <v>176554426042200</v>
      </c>
      <c r="E7613">
        <v>176554430037500</v>
      </c>
      <c r="F7613">
        <f>(tester_performance_partner[[#This Row],[post-handle-timestamp]]-tester_performance_partner[[#This Row],[pre-handle-timestamp]])/1000000</f>
        <v>3.9952999999999999</v>
      </c>
    </row>
    <row r="7614" spans="1:6" hidden="1" x14ac:dyDescent="0.3">
      <c r="A7614" s="1" t="s">
        <v>5</v>
      </c>
      <c r="B7614" s="1" t="s">
        <v>18</v>
      </c>
      <c r="C7614">
        <v>200</v>
      </c>
      <c r="D7614">
        <v>176554431950000</v>
      </c>
      <c r="E7614">
        <v>176554433346700</v>
      </c>
      <c r="F7614">
        <f>(tester_performance_partner[[#This Row],[post-handle-timestamp]]-tester_performance_partner[[#This Row],[pre-handle-timestamp]])/1000000</f>
        <v>1.3967000000000001</v>
      </c>
    </row>
    <row r="7615" spans="1:6" hidden="1" x14ac:dyDescent="0.3">
      <c r="A7615" s="1" t="s">
        <v>5</v>
      </c>
      <c r="B7615" s="1" t="s">
        <v>11</v>
      </c>
      <c r="C7615">
        <v>200</v>
      </c>
      <c r="D7615">
        <v>176554434971600</v>
      </c>
      <c r="E7615">
        <v>176554435970200</v>
      </c>
      <c r="F7615">
        <f>(tester_performance_partner[[#This Row],[post-handle-timestamp]]-tester_performance_partner[[#This Row],[pre-handle-timestamp]])/1000000</f>
        <v>0.99860000000000004</v>
      </c>
    </row>
    <row r="7616" spans="1:6" hidden="1" x14ac:dyDescent="0.3">
      <c r="A7616" s="1" t="s">
        <v>5</v>
      </c>
      <c r="B7616" s="1" t="s">
        <v>12</v>
      </c>
      <c r="C7616">
        <v>200</v>
      </c>
      <c r="D7616">
        <v>176554438071200</v>
      </c>
      <c r="E7616">
        <v>176554439141300</v>
      </c>
      <c r="F7616">
        <f>(tester_performance_partner[[#This Row],[post-handle-timestamp]]-tester_performance_partner[[#This Row],[pre-handle-timestamp]])/1000000</f>
        <v>1.0701000000000001</v>
      </c>
    </row>
    <row r="7617" spans="1:6" hidden="1" x14ac:dyDescent="0.3">
      <c r="A7617" s="1" t="s">
        <v>5</v>
      </c>
      <c r="B7617" s="1" t="s">
        <v>14</v>
      </c>
      <c r="C7617">
        <v>200</v>
      </c>
      <c r="D7617">
        <v>176554441007300</v>
      </c>
      <c r="E7617">
        <v>176554441969400</v>
      </c>
      <c r="F7617">
        <f>(tester_performance_partner[[#This Row],[post-handle-timestamp]]-tester_performance_partner[[#This Row],[pre-handle-timestamp]])/1000000</f>
        <v>0.96209999999999996</v>
      </c>
    </row>
    <row r="7618" spans="1:6" hidden="1" x14ac:dyDescent="0.3">
      <c r="A7618" s="1" t="s">
        <v>5</v>
      </c>
      <c r="B7618" s="1" t="s">
        <v>20</v>
      </c>
      <c r="C7618">
        <v>200</v>
      </c>
      <c r="D7618">
        <v>176554443382200</v>
      </c>
      <c r="E7618">
        <v>176554444431500</v>
      </c>
      <c r="F7618">
        <f>(tester_performance_partner[[#This Row],[post-handle-timestamp]]-tester_performance_partner[[#This Row],[pre-handle-timestamp]])/1000000</f>
        <v>1.0492999999999999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176554447671000</v>
      </c>
      <c r="E7619">
        <v>176554449309400</v>
      </c>
      <c r="F7619">
        <f>(tester_performance_partner[[#This Row],[post-handle-timestamp]]-tester_performance_partner[[#This Row],[pre-handle-timestamp]])/1000000</f>
        <v>1.6384000000000001</v>
      </c>
    </row>
    <row r="7620" spans="1:6" x14ac:dyDescent="0.3">
      <c r="A7620" s="1" t="s">
        <v>26</v>
      </c>
      <c r="B7620" s="1" t="s">
        <v>40</v>
      </c>
      <c r="C7620">
        <v>200</v>
      </c>
      <c r="D7620">
        <v>176554451429200</v>
      </c>
      <c r="E7620">
        <v>176554633558700</v>
      </c>
      <c r="F7620">
        <f>(tester_performance_partner[[#This Row],[post-handle-timestamp]]-tester_performance_partner[[#This Row],[pre-handle-timestamp]])/1000000</f>
        <v>182.12950000000001</v>
      </c>
    </row>
    <row r="7621" spans="1:6" hidden="1" x14ac:dyDescent="0.3">
      <c r="A7621" s="1" t="s">
        <v>5</v>
      </c>
      <c r="B7621" s="1" t="s">
        <v>8</v>
      </c>
      <c r="C7621">
        <v>200</v>
      </c>
      <c r="D7621">
        <v>176555079046100</v>
      </c>
      <c r="E7621">
        <v>176555080349200</v>
      </c>
      <c r="F7621">
        <f>(tester_performance_partner[[#This Row],[post-handle-timestamp]]-tester_performance_partner[[#This Row],[pre-handle-timestamp]])/1000000</f>
        <v>1.3030999999999999</v>
      </c>
    </row>
    <row r="7622" spans="1:6" hidden="1" x14ac:dyDescent="0.3">
      <c r="A7622" s="1" t="s">
        <v>5</v>
      </c>
      <c r="B7622" s="1" t="s">
        <v>10</v>
      </c>
      <c r="C7622">
        <v>200</v>
      </c>
      <c r="D7622">
        <v>176555082710400</v>
      </c>
      <c r="E7622">
        <v>176555083658400</v>
      </c>
      <c r="F7622">
        <f>(tester_performance_partner[[#This Row],[post-handle-timestamp]]-tester_performance_partner[[#This Row],[pre-handle-timestamp]])/1000000</f>
        <v>0.94799999999999995</v>
      </c>
    </row>
    <row r="7623" spans="1:6" hidden="1" x14ac:dyDescent="0.3">
      <c r="A7623" s="1" t="s">
        <v>5</v>
      </c>
      <c r="B7623" s="1" t="s">
        <v>13</v>
      </c>
      <c r="C7623">
        <v>200</v>
      </c>
      <c r="D7623">
        <v>176555085438600</v>
      </c>
      <c r="E7623">
        <v>176555086746100</v>
      </c>
      <c r="F7623">
        <f>(tester_performance_partner[[#This Row],[post-handle-timestamp]]-tester_performance_partner[[#This Row],[pre-handle-timestamp]])/1000000</f>
        <v>1.3075000000000001</v>
      </c>
    </row>
    <row r="7624" spans="1:6" hidden="1" x14ac:dyDescent="0.3">
      <c r="A7624" s="1" t="s">
        <v>5</v>
      </c>
      <c r="B7624" s="1" t="s">
        <v>15</v>
      </c>
      <c r="C7624">
        <v>200</v>
      </c>
      <c r="D7624">
        <v>176555088185700</v>
      </c>
      <c r="E7624">
        <v>176555089209300</v>
      </c>
      <c r="F7624">
        <f>(tester_performance_partner[[#This Row],[post-handle-timestamp]]-tester_performance_partner[[#This Row],[pre-handle-timestamp]])/1000000</f>
        <v>1.0236000000000001</v>
      </c>
    </row>
    <row r="7625" spans="1:6" hidden="1" x14ac:dyDescent="0.3">
      <c r="A7625" s="1" t="s">
        <v>5</v>
      </c>
      <c r="B7625" s="1" t="s">
        <v>16</v>
      </c>
      <c r="C7625">
        <v>200</v>
      </c>
      <c r="D7625">
        <v>176555091297400</v>
      </c>
      <c r="E7625">
        <v>176555092896800</v>
      </c>
      <c r="F7625">
        <f>(tester_performance_partner[[#This Row],[post-handle-timestamp]]-tester_performance_partner[[#This Row],[pre-handle-timestamp]])/1000000</f>
        <v>1.5993999999999999</v>
      </c>
    </row>
    <row r="7626" spans="1:6" hidden="1" x14ac:dyDescent="0.3">
      <c r="A7626" s="1" t="s">
        <v>5</v>
      </c>
      <c r="B7626" s="1" t="s">
        <v>17</v>
      </c>
      <c r="C7626">
        <v>200</v>
      </c>
      <c r="D7626">
        <v>176555094829900</v>
      </c>
      <c r="E7626">
        <v>176555096347400</v>
      </c>
      <c r="F7626">
        <f>(tester_performance_partner[[#This Row],[post-handle-timestamp]]-tester_performance_partner[[#This Row],[pre-handle-timestamp]])/1000000</f>
        <v>1.5175000000000001</v>
      </c>
    </row>
    <row r="7627" spans="1:6" hidden="1" x14ac:dyDescent="0.3">
      <c r="A7627" s="1" t="s">
        <v>5</v>
      </c>
      <c r="B7627" s="1" t="s">
        <v>9</v>
      </c>
      <c r="C7627">
        <v>200</v>
      </c>
      <c r="D7627">
        <v>176555098142800</v>
      </c>
      <c r="E7627">
        <v>176555099269600</v>
      </c>
      <c r="F7627">
        <f>(tester_performance_partner[[#This Row],[post-handle-timestamp]]-tester_performance_partner[[#This Row],[pre-handle-timestamp]])/1000000</f>
        <v>1.1268</v>
      </c>
    </row>
    <row r="7628" spans="1:6" hidden="1" x14ac:dyDescent="0.3">
      <c r="A7628" s="1" t="s">
        <v>5</v>
      </c>
      <c r="B7628" s="1" t="s">
        <v>18</v>
      </c>
      <c r="C7628">
        <v>200</v>
      </c>
      <c r="D7628">
        <v>176555101157900</v>
      </c>
      <c r="E7628">
        <v>176555102068400</v>
      </c>
      <c r="F7628">
        <f>(tester_performance_partner[[#This Row],[post-handle-timestamp]]-tester_performance_partner[[#This Row],[pre-handle-timestamp]])/1000000</f>
        <v>0.91049999999999998</v>
      </c>
    </row>
    <row r="7629" spans="1:6" hidden="1" x14ac:dyDescent="0.3">
      <c r="A7629" s="1" t="s">
        <v>5</v>
      </c>
      <c r="B7629" s="1" t="s">
        <v>11</v>
      </c>
      <c r="C7629">
        <v>200</v>
      </c>
      <c r="D7629">
        <v>176555104037900</v>
      </c>
      <c r="E7629">
        <v>176555105774700</v>
      </c>
      <c r="F7629">
        <f>(tester_performance_partner[[#This Row],[post-handle-timestamp]]-tester_performance_partner[[#This Row],[pre-handle-timestamp]])/1000000</f>
        <v>1.7367999999999999</v>
      </c>
    </row>
    <row r="7630" spans="1:6" hidden="1" x14ac:dyDescent="0.3">
      <c r="A7630" s="1" t="s">
        <v>5</v>
      </c>
      <c r="B7630" s="1" t="s">
        <v>12</v>
      </c>
      <c r="C7630">
        <v>200</v>
      </c>
      <c r="D7630">
        <v>176555108425000</v>
      </c>
      <c r="E7630">
        <v>176555109949700</v>
      </c>
      <c r="F7630">
        <f>(tester_performance_partner[[#This Row],[post-handle-timestamp]]-tester_performance_partner[[#This Row],[pre-handle-timestamp]])/1000000</f>
        <v>1.5246999999999999</v>
      </c>
    </row>
    <row r="7631" spans="1:6" hidden="1" x14ac:dyDescent="0.3">
      <c r="A7631" s="1" t="s">
        <v>5</v>
      </c>
      <c r="B7631" s="1" t="s">
        <v>19</v>
      </c>
      <c r="C7631">
        <v>200</v>
      </c>
      <c r="D7631">
        <v>176555112583400</v>
      </c>
      <c r="E7631">
        <v>176555114258000</v>
      </c>
      <c r="F7631">
        <f>(tester_performance_partner[[#This Row],[post-handle-timestamp]]-tester_performance_partner[[#This Row],[pre-handle-timestamp]])/1000000</f>
        <v>1.6746000000000001</v>
      </c>
    </row>
    <row r="7632" spans="1:6" hidden="1" x14ac:dyDescent="0.3">
      <c r="A7632" s="1" t="s">
        <v>5</v>
      </c>
      <c r="B7632" s="1" t="s">
        <v>14</v>
      </c>
      <c r="C7632">
        <v>200</v>
      </c>
      <c r="D7632">
        <v>176555115980100</v>
      </c>
      <c r="E7632">
        <v>176555116800000</v>
      </c>
      <c r="F7632">
        <f>(tester_performance_partner[[#This Row],[post-handle-timestamp]]-tester_performance_partner[[#This Row],[pre-handle-timestamp]])/1000000</f>
        <v>0.81989999999999996</v>
      </c>
    </row>
    <row r="7633" spans="1:6" hidden="1" x14ac:dyDescent="0.3">
      <c r="A7633" s="1" t="s">
        <v>5</v>
      </c>
      <c r="B7633" s="1" t="s">
        <v>20</v>
      </c>
      <c r="C7633">
        <v>200</v>
      </c>
      <c r="D7633">
        <v>176555118538100</v>
      </c>
      <c r="E7633">
        <v>176555120238800</v>
      </c>
      <c r="F7633">
        <f>(tester_performance_partner[[#This Row],[post-handle-timestamp]]-tester_performance_partner[[#This Row],[pre-handle-timestamp]])/1000000</f>
        <v>1.7007000000000001</v>
      </c>
    </row>
    <row r="7634" spans="1:6" hidden="1" x14ac:dyDescent="0.3">
      <c r="A7634" s="1" t="s">
        <v>5</v>
      </c>
      <c r="B7634" s="1" t="s">
        <v>21</v>
      </c>
      <c r="C7634">
        <v>200</v>
      </c>
      <c r="D7634">
        <v>176555123035900</v>
      </c>
      <c r="E7634">
        <v>176555124688100</v>
      </c>
      <c r="F7634">
        <f>(tester_performance_partner[[#This Row],[post-handle-timestamp]]-tester_performance_partner[[#This Row],[pre-handle-timestamp]])/1000000</f>
        <v>1.6521999999999999</v>
      </c>
    </row>
    <row r="7635" spans="1:6" x14ac:dyDescent="0.3">
      <c r="A7635" s="1" t="s">
        <v>26</v>
      </c>
      <c r="B7635" s="1" t="s">
        <v>40</v>
      </c>
      <c r="C7635">
        <v>200</v>
      </c>
      <c r="D7635">
        <v>176555126550100</v>
      </c>
      <c r="E7635">
        <v>176555277053300</v>
      </c>
      <c r="F7635">
        <f>(tester_performance_partner[[#This Row],[post-handle-timestamp]]-tester_performance_partner[[#This Row],[pre-handle-timestamp]])/1000000</f>
        <v>150.50319999999999</v>
      </c>
    </row>
    <row r="7636" spans="1:6" hidden="1" x14ac:dyDescent="0.3">
      <c r="A7636" s="1" t="s">
        <v>5</v>
      </c>
      <c r="B7636" s="1" t="s">
        <v>8</v>
      </c>
      <c r="C7636">
        <v>200</v>
      </c>
      <c r="D7636">
        <v>176555696082500</v>
      </c>
      <c r="E7636">
        <v>176555698318900</v>
      </c>
      <c r="F7636">
        <f>(tester_performance_partner[[#This Row],[post-handle-timestamp]]-tester_performance_partner[[#This Row],[pre-handle-timestamp]])/1000000</f>
        <v>2.2364000000000002</v>
      </c>
    </row>
    <row r="7637" spans="1:6" hidden="1" x14ac:dyDescent="0.3">
      <c r="A7637" s="1" t="s">
        <v>5</v>
      </c>
      <c r="B7637" s="1" t="s">
        <v>10</v>
      </c>
      <c r="C7637">
        <v>200</v>
      </c>
      <c r="D7637">
        <v>176555700296700</v>
      </c>
      <c r="E7637">
        <v>176555701260300</v>
      </c>
      <c r="F7637">
        <f>(tester_performance_partner[[#This Row],[post-handle-timestamp]]-tester_performance_partner[[#This Row],[pre-handle-timestamp]])/1000000</f>
        <v>0.96360000000000001</v>
      </c>
    </row>
    <row r="7638" spans="1:6" hidden="1" x14ac:dyDescent="0.3">
      <c r="A7638" s="1" t="s">
        <v>5</v>
      </c>
      <c r="B7638" s="1" t="s">
        <v>13</v>
      </c>
      <c r="C7638">
        <v>200</v>
      </c>
      <c r="D7638">
        <v>176555702931400</v>
      </c>
      <c r="E7638">
        <v>176555703806700</v>
      </c>
      <c r="F7638">
        <f>(tester_performance_partner[[#This Row],[post-handle-timestamp]]-tester_performance_partner[[#This Row],[pre-handle-timestamp]])/1000000</f>
        <v>0.87529999999999997</v>
      </c>
    </row>
    <row r="7639" spans="1:6" hidden="1" x14ac:dyDescent="0.3">
      <c r="A7639" s="1" t="s">
        <v>5</v>
      </c>
      <c r="B7639" s="1" t="s">
        <v>15</v>
      </c>
      <c r="C7639">
        <v>200</v>
      </c>
      <c r="D7639">
        <v>176555705341900</v>
      </c>
      <c r="E7639">
        <v>176555706239300</v>
      </c>
      <c r="F7639">
        <f>(tester_performance_partner[[#This Row],[post-handle-timestamp]]-tester_performance_partner[[#This Row],[pre-handle-timestamp]])/1000000</f>
        <v>0.89739999999999998</v>
      </c>
    </row>
    <row r="7640" spans="1:6" hidden="1" x14ac:dyDescent="0.3">
      <c r="A7640" s="1" t="s">
        <v>5</v>
      </c>
      <c r="B7640" s="1" t="s">
        <v>16</v>
      </c>
      <c r="C7640">
        <v>200</v>
      </c>
      <c r="D7640">
        <v>176555707786200</v>
      </c>
      <c r="E7640">
        <v>176555708612100</v>
      </c>
      <c r="F7640">
        <f>(tester_performance_partner[[#This Row],[post-handle-timestamp]]-tester_performance_partner[[#This Row],[pre-handle-timestamp]])/1000000</f>
        <v>0.82589999999999997</v>
      </c>
    </row>
    <row r="7641" spans="1:6" hidden="1" x14ac:dyDescent="0.3">
      <c r="A7641" s="1" t="s">
        <v>5</v>
      </c>
      <c r="B7641" s="1" t="s">
        <v>17</v>
      </c>
      <c r="C7641">
        <v>200</v>
      </c>
      <c r="D7641">
        <v>176555710124800</v>
      </c>
      <c r="E7641">
        <v>176555711027000</v>
      </c>
      <c r="F7641">
        <f>(tester_performance_partner[[#This Row],[post-handle-timestamp]]-tester_performance_partner[[#This Row],[pre-handle-timestamp]])/1000000</f>
        <v>0.9022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176555712464000</v>
      </c>
      <c r="E7642">
        <v>176555713369600</v>
      </c>
      <c r="F7642">
        <f>(tester_performance_partner[[#This Row],[post-handle-timestamp]]-tester_performance_partner[[#This Row],[pre-handle-timestamp]])/1000000</f>
        <v>0.90559999999999996</v>
      </c>
    </row>
    <row r="7643" spans="1:6" hidden="1" x14ac:dyDescent="0.3">
      <c r="A7643" s="1" t="s">
        <v>5</v>
      </c>
      <c r="B7643" s="1" t="s">
        <v>18</v>
      </c>
      <c r="C7643">
        <v>200</v>
      </c>
      <c r="D7643">
        <v>176555715341800</v>
      </c>
      <c r="E7643">
        <v>176555716243300</v>
      </c>
      <c r="F7643">
        <f>(tester_performance_partner[[#This Row],[post-handle-timestamp]]-tester_performance_partner[[#This Row],[pre-handle-timestamp]])/1000000</f>
        <v>0.90149999999999997</v>
      </c>
    </row>
    <row r="7644" spans="1:6" hidden="1" x14ac:dyDescent="0.3">
      <c r="A7644" s="1" t="s">
        <v>5</v>
      </c>
      <c r="B7644" s="1" t="s">
        <v>11</v>
      </c>
      <c r="C7644">
        <v>200</v>
      </c>
      <c r="D7644">
        <v>176555717608900</v>
      </c>
      <c r="E7644">
        <v>176555718505100</v>
      </c>
      <c r="F7644">
        <f>(tester_performance_partner[[#This Row],[post-handle-timestamp]]-tester_performance_partner[[#This Row],[pre-handle-timestamp]])/1000000</f>
        <v>0.8962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176555720434600</v>
      </c>
      <c r="E7645">
        <v>176555721563700</v>
      </c>
      <c r="F7645">
        <f>(tester_performance_partner[[#This Row],[post-handle-timestamp]]-tester_performance_partner[[#This Row],[pre-handle-timestamp]])/1000000</f>
        <v>1.1291</v>
      </c>
    </row>
    <row r="7646" spans="1:6" hidden="1" x14ac:dyDescent="0.3">
      <c r="A7646" s="1" t="s">
        <v>5</v>
      </c>
      <c r="B7646" s="1" t="s">
        <v>19</v>
      </c>
      <c r="C7646">
        <v>200</v>
      </c>
      <c r="D7646">
        <v>176555723321400</v>
      </c>
      <c r="E7646">
        <v>176555724501300</v>
      </c>
      <c r="F7646">
        <f>(tester_performance_partner[[#This Row],[post-handle-timestamp]]-tester_performance_partner[[#This Row],[pre-handle-timestamp]])/1000000</f>
        <v>1.1798999999999999</v>
      </c>
    </row>
    <row r="7647" spans="1:6" hidden="1" x14ac:dyDescent="0.3">
      <c r="A7647" s="1" t="s">
        <v>5</v>
      </c>
      <c r="B7647" s="1" t="s">
        <v>14</v>
      </c>
      <c r="C7647">
        <v>200</v>
      </c>
      <c r="D7647">
        <v>176555725742200</v>
      </c>
      <c r="E7647">
        <v>176555726437400</v>
      </c>
      <c r="F7647">
        <f>(tester_performance_partner[[#This Row],[post-handle-timestamp]]-tester_performance_partner[[#This Row],[pre-handle-timestamp]])/1000000</f>
        <v>0.69520000000000004</v>
      </c>
    </row>
    <row r="7648" spans="1:6" hidden="1" x14ac:dyDescent="0.3">
      <c r="A7648" s="1" t="s">
        <v>5</v>
      </c>
      <c r="B7648" s="1" t="s">
        <v>20</v>
      </c>
      <c r="C7648">
        <v>200</v>
      </c>
      <c r="D7648">
        <v>176555727762900</v>
      </c>
      <c r="E7648">
        <v>176555729396100</v>
      </c>
      <c r="F7648">
        <f>(tester_performance_partner[[#This Row],[post-handle-timestamp]]-tester_performance_partner[[#This Row],[pre-handle-timestamp]])/1000000</f>
        <v>1.6332</v>
      </c>
    </row>
    <row r="7649" spans="1:6" hidden="1" x14ac:dyDescent="0.3">
      <c r="A7649" s="1" t="s">
        <v>5</v>
      </c>
      <c r="B7649" s="1" t="s">
        <v>21</v>
      </c>
      <c r="C7649">
        <v>200</v>
      </c>
      <c r="D7649">
        <v>176555731487600</v>
      </c>
      <c r="E7649">
        <v>176555732684800</v>
      </c>
      <c r="F7649">
        <f>(tester_performance_partner[[#This Row],[post-handle-timestamp]]-tester_performance_partner[[#This Row],[pre-handle-timestamp]])/1000000</f>
        <v>1.1972</v>
      </c>
    </row>
    <row r="7650" spans="1:6" x14ac:dyDescent="0.3">
      <c r="A7650" s="1" t="s">
        <v>5</v>
      </c>
      <c r="B7650" s="1" t="s">
        <v>42</v>
      </c>
      <c r="C7650">
        <v>200</v>
      </c>
      <c r="D7650">
        <v>176555734575400</v>
      </c>
      <c r="E7650">
        <v>176555748301100</v>
      </c>
      <c r="F7650">
        <f>(tester_performance_partner[[#This Row],[post-handle-timestamp]]-tester_performance_partner[[#This Row],[pre-handle-timestamp]])/1000000</f>
        <v>13.7257</v>
      </c>
    </row>
    <row r="7651" spans="1:6" hidden="1" x14ac:dyDescent="0.3">
      <c r="A7651" s="1" t="s">
        <v>5</v>
      </c>
      <c r="B7651" s="1" t="s">
        <v>8</v>
      </c>
      <c r="C7651">
        <v>200</v>
      </c>
      <c r="D7651">
        <v>176556398851500</v>
      </c>
      <c r="E7651">
        <v>176556400009500</v>
      </c>
      <c r="F7651">
        <f>(tester_performance_partner[[#This Row],[post-handle-timestamp]]-tester_performance_partner[[#This Row],[pre-handle-timestamp]])/1000000</f>
        <v>1.1579999999999999</v>
      </c>
    </row>
    <row r="7652" spans="1:6" hidden="1" x14ac:dyDescent="0.3">
      <c r="A7652" s="1" t="s">
        <v>5</v>
      </c>
      <c r="B7652" s="1" t="s">
        <v>10</v>
      </c>
      <c r="C7652">
        <v>200</v>
      </c>
      <c r="D7652">
        <v>176556401424100</v>
      </c>
      <c r="E7652">
        <v>176556402154600</v>
      </c>
      <c r="F7652">
        <f>(tester_performance_partner[[#This Row],[post-handle-timestamp]]-tester_performance_partner[[#This Row],[pre-handle-timestamp]])/1000000</f>
        <v>0.73050000000000004</v>
      </c>
    </row>
    <row r="7653" spans="1:6" hidden="1" x14ac:dyDescent="0.3">
      <c r="A7653" s="1" t="s">
        <v>5</v>
      </c>
      <c r="B7653" s="1" t="s">
        <v>13</v>
      </c>
      <c r="C7653">
        <v>200</v>
      </c>
      <c r="D7653">
        <v>176556403615800</v>
      </c>
      <c r="E7653">
        <v>176556404556500</v>
      </c>
      <c r="F7653">
        <f>(tester_performance_partner[[#This Row],[post-handle-timestamp]]-tester_performance_partner[[#This Row],[pre-handle-timestamp]])/1000000</f>
        <v>0.94069999999999998</v>
      </c>
    </row>
    <row r="7654" spans="1:6" hidden="1" x14ac:dyDescent="0.3">
      <c r="A7654" s="1" t="s">
        <v>5</v>
      </c>
      <c r="B7654" s="1" t="s">
        <v>15</v>
      </c>
      <c r="C7654">
        <v>200</v>
      </c>
      <c r="D7654">
        <v>176556405967000</v>
      </c>
      <c r="E7654">
        <v>176556406977300</v>
      </c>
      <c r="F7654">
        <f>(tester_performance_partner[[#This Row],[post-handle-timestamp]]-tester_performance_partner[[#This Row],[pre-handle-timestamp]])/1000000</f>
        <v>1.0103</v>
      </c>
    </row>
    <row r="7655" spans="1:6" hidden="1" x14ac:dyDescent="0.3">
      <c r="A7655" s="1" t="s">
        <v>5</v>
      </c>
      <c r="B7655" s="1" t="s">
        <v>16</v>
      </c>
      <c r="C7655">
        <v>200</v>
      </c>
      <c r="D7655">
        <v>176556408269500</v>
      </c>
      <c r="E7655">
        <v>176556409037000</v>
      </c>
      <c r="F7655">
        <f>(tester_performance_partner[[#This Row],[post-handle-timestamp]]-tester_performance_partner[[#This Row],[pre-handle-timestamp]])/1000000</f>
        <v>0.76749999999999996</v>
      </c>
    </row>
    <row r="7656" spans="1:6" hidden="1" x14ac:dyDescent="0.3">
      <c r="A7656" s="1" t="s">
        <v>5</v>
      </c>
      <c r="B7656" s="1" t="s">
        <v>17</v>
      </c>
      <c r="C7656">
        <v>200</v>
      </c>
      <c r="D7656">
        <v>176556410480000</v>
      </c>
      <c r="E7656">
        <v>176556411133800</v>
      </c>
      <c r="F7656">
        <f>(tester_performance_partner[[#This Row],[post-handle-timestamp]]-tester_performance_partner[[#This Row],[pre-handle-timestamp]])/1000000</f>
        <v>0.65380000000000005</v>
      </c>
    </row>
    <row r="7657" spans="1:6" hidden="1" x14ac:dyDescent="0.3">
      <c r="A7657" s="1" t="s">
        <v>5</v>
      </c>
      <c r="B7657" s="1" t="s">
        <v>14</v>
      </c>
      <c r="C7657">
        <v>200</v>
      </c>
      <c r="D7657">
        <v>176556412183300</v>
      </c>
      <c r="E7657">
        <v>176556412954100</v>
      </c>
      <c r="F7657">
        <f>(tester_performance_partner[[#This Row],[post-handle-timestamp]]-tester_performance_partner[[#This Row],[pre-handle-timestamp]])/1000000</f>
        <v>0.77080000000000004</v>
      </c>
    </row>
    <row r="7658" spans="1:6" hidden="1" x14ac:dyDescent="0.3">
      <c r="A7658" s="1" t="s">
        <v>5</v>
      </c>
      <c r="B7658" s="1" t="s">
        <v>9</v>
      </c>
      <c r="C7658">
        <v>200</v>
      </c>
      <c r="D7658">
        <v>176556414387200</v>
      </c>
      <c r="E7658">
        <v>176556415474500</v>
      </c>
      <c r="F7658">
        <f>(tester_performance_partner[[#This Row],[post-handle-timestamp]]-tester_performance_partner[[#This Row],[pre-handle-timestamp]])/1000000</f>
        <v>1.0872999999999999</v>
      </c>
    </row>
    <row r="7659" spans="1:6" hidden="1" x14ac:dyDescent="0.3">
      <c r="A7659" s="1" t="s">
        <v>5</v>
      </c>
      <c r="B7659" s="1" t="s">
        <v>18</v>
      </c>
      <c r="C7659">
        <v>200</v>
      </c>
      <c r="D7659">
        <v>176556417253300</v>
      </c>
      <c r="E7659">
        <v>176556418623000</v>
      </c>
      <c r="F7659">
        <f>(tester_performance_partner[[#This Row],[post-handle-timestamp]]-tester_performance_partner[[#This Row],[pre-handle-timestamp]])/1000000</f>
        <v>1.3696999999999999</v>
      </c>
    </row>
    <row r="7660" spans="1:6" hidden="1" x14ac:dyDescent="0.3">
      <c r="A7660" s="1" t="s">
        <v>5</v>
      </c>
      <c r="B7660" s="1" t="s">
        <v>11</v>
      </c>
      <c r="C7660">
        <v>200</v>
      </c>
      <c r="D7660">
        <v>176556420288100</v>
      </c>
      <c r="E7660">
        <v>176556421503600</v>
      </c>
      <c r="F7660">
        <f>(tester_performance_partner[[#This Row],[post-handle-timestamp]]-tester_performance_partner[[#This Row],[pre-handle-timestamp]])/1000000</f>
        <v>1.2155</v>
      </c>
    </row>
    <row r="7661" spans="1:6" hidden="1" x14ac:dyDescent="0.3">
      <c r="A7661" s="1" t="s">
        <v>5</v>
      </c>
      <c r="B7661" s="1" t="s">
        <v>12</v>
      </c>
      <c r="C7661">
        <v>200</v>
      </c>
      <c r="D7661">
        <v>176556423540500</v>
      </c>
      <c r="E7661">
        <v>176556424629400</v>
      </c>
      <c r="F7661">
        <f>(tester_performance_partner[[#This Row],[post-handle-timestamp]]-tester_performance_partner[[#This Row],[pre-handle-timestamp]])/1000000</f>
        <v>1.0889</v>
      </c>
    </row>
    <row r="7662" spans="1:6" hidden="1" x14ac:dyDescent="0.3">
      <c r="A7662" s="1" t="s">
        <v>5</v>
      </c>
      <c r="B7662" s="1" t="s">
        <v>19</v>
      </c>
      <c r="C7662">
        <v>200</v>
      </c>
      <c r="D7662">
        <v>176556426374100</v>
      </c>
      <c r="E7662">
        <v>176556427194200</v>
      </c>
      <c r="F7662">
        <f>(tester_performance_partner[[#This Row],[post-handle-timestamp]]-tester_performance_partner[[#This Row],[pre-handle-timestamp]])/1000000</f>
        <v>0.82010000000000005</v>
      </c>
    </row>
    <row r="7663" spans="1:6" hidden="1" x14ac:dyDescent="0.3">
      <c r="A7663" s="1" t="s">
        <v>5</v>
      </c>
      <c r="B7663" s="1" t="s">
        <v>20</v>
      </c>
      <c r="C7663">
        <v>200</v>
      </c>
      <c r="D7663">
        <v>176556428580000</v>
      </c>
      <c r="E7663">
        <v>176556430135300</v>
      </c>
      <c r="F7663">
        <f>(tester_performance_partner[[#This Row],[post-handle-timestamp]]-tester_performance_partner[[#This Row],[pre-handle-timestamp]])/1000000</f>
        <v>1.5552999999999999</v>
      </c>
    </row>
    <row r="7664" spans="1:6" hidden="1" x14ac:dyDescent="0.3">
      <c r="A7664" s="1" t="s">
        <v>5</v>
      </c>
      <c r="B7664" s="1" t="s">
        <v>21</v>
      </c>
      <c r="C7664">
        <v>200</v>
      </c>
      <c r="D7664">
        <v>176556432102200</v>
      </c>
      <c r="E7664">
        <v>176556433123800</v>
      </c>
      <c r="F7664">
        <f>(tester_performance_partner[[#This Row],[post-handle-timestamp]]-tester_performance_partner[[#This Row],[pre-handle-timestamp]])/1000000</f>
        <v>1.0216000000000001</v>
      </c>
    </row>
    <row r="7665" spans="1:6" x14ac:dyDescent="0.3">
      <c r="A7665" s="1" t="s">
        <v>26</v>
      </c>
      <c r="B7665" s="1" t="s">
        <v>42</v>
      </c>
      <c r="C7665">
        <v>200</v>
      </c>
      <c r="D7665">
        <v>176556434818700</v>
      </c>
      <c r="E7665">
        <v>176556475040200</v>
      </c>
      <c r="F7665">
        <f>(tester_performance_partner[[#This Row],[post-handle-timestamp]]-tester_performance_partner[[#This Row],[pre-handle-timestamp]])/1000000</f>
        <v>40.221499999999999</v>
      </c>
    </row>
    <row r="7666" spans="1:6" hidden="1" x14ac:dyDescent="0.3">
      <c r="A7666" s="1" t="s">
        <v>5</v>
      </c>
      <c r="B7666" s="1" t="s">
        <v>8</v>
      </c>
      <c r="C7666">
        <v>200</v>
      </c>
      <c r="D7666">
        <v>176556619820700</v>
      </c>
      <c r="E7666">
        <v>176556620763100</v>
      </c>
      <c r="F7666">
        <f>(tester_performance_partner[[#This Row],[post-handle-timestamp]]-tester_performance_partner[[#This Row],[pre-handle-timestamp]])/1000000</f>
        <v>0.94240000000000002</v>
      </c>
    </row>
    <row r="7667" spans="1:6" hidden="1" x14ac:dyDescent="0.3">
      <c r="A7667" s="1" t="s">
        <v>5</v>
      </c>
      <c r="B7667" s="1" t="s">
        <v>10</v>
      </c>
      <c r="C7667">
        <v>200</v>
      </c>
      <c r="D7667">
        <v>176556622227000</v>
      </c>
      <c r="E7667">
        <v>176556622987300</v>
      </c>
      <c r="F7667">
        <f>(tester_performance_partner[[#This Row],[post-handle-timestamp]]-tester_performance_partner[[#This Row],[pre-handle-timestamp]])/1000000</f>
        <v>0.76029999999999998</v>
      </c>
    </row>
    <row r="7668" spans="1:6" hidden="1" x14ac:dyDescent="0.3">
      <c r="A7668" s="1" t="s">
        <v>5</v>
      </c>
      <c r="B7668" s="1" t="s">
        <v>13</v>
      </c>
      <c r="C7668">
        <v>200</v>
      </c>
      <c r="D7668">
        <v>176556624278200</v>
      </c>
      <c r="E7668">
        <v>176556625007300</v>
      </c>
      <c r="F7668">
        <f>(tester_performance_partner[[#This Row],[post-handle-timestamp]]-tester_performance_partner[[#This Row],[pre-handle-timestamp]])/1000000</f>
        <v>0.72909999999999997</v>
      </c>
    </row>
    <row r="7669" spans="1:6" hidden="1" x14ac:dyDescent="0.3">
      <c r="A7669" s="1" t="s">
        <v>5</v>
      </c>
      <c r="B7669" s="1" t="s">
        <v>15</v>
      </c>
      <c r="C7669">
        <v>200</v>
      </c>
      <c r="D7669">
        <v>176556626210700</v>
      </c>
      <c r="E7669">
        <v>176556627605200</v>
      </c>
      <c r="F7669">
        <f>(tester_performance_partner[[#This Row],[post-handle-timestamp]]-tester_performance_partner[[#This Row],[pre-handle-timestamp]])/1000000</f>
        <v>1.3945000000000001</v>
      </c>
    </row>
    <row r="7670" spans="1:6" hidden="1" x14ac:dyDescent="0.3">
      <c r="A7670" s="1" t="s">
        <v>5</v>
      </c>
      <c r="B7670" s="1" t="s">
        <v>16</v>
      </c>
      <c r="C7670">
        <v>200</v>
      </c>
      <c r="D7670">
        <v>176556628788900</v>
      </c>
      <c r="E7670">
        <v>176556629555100</v>
      </c>
      <c r="F7670">
        <f>(tester_performance_partner[[#This Row],[post-handle-timestamp]]-tester_performance_partner[[#This Row],[pre-handle-timestamp]])/1000000</f>
        <v>0.76619999999999999</v>
      </c>
    </row>
    <row r="7671" spans="1:6" hidden="1" x14ac:dyDescent="0.3">
      <c r="A7671" s="1" t="s">
        <v>5</v>
      </c>
      <c r="B7671" s="1" t="s">
        <v>17</v>
      </c>
      <c r="C7671">
        <v>200</v>
      </c>
      <c r="D7671">
        <v>176556631124400</v>
      </c>
      <c r="E7671">
        <v>176556632456600</v>
      </c>
      <c r="F7671">
        <f>(tester_performance_partner[[#This Row],[post-handle-timestamp]]-tester_performance_partner[[#This Row],[pre-handle-timestamp]])/1000000</f>
        <v>1.3322000000000001</v>
      </c>
    </row>
    <row r="7672" spans="1:6" hidden="1" x14ac:dyDescent="0.3">
      <c r="A7672" s="1" t="s">
        <v>5</v>
      </c>
      <c r="B7672" s="1" t="s">
        <v>9</v>
      </c>
      <c r="C7672">
        <v>200</v>
      </c>
      <c r="D7672">
        <v>176556633754900</v>
      </c>
      <c r="E7672">
        <v>176556634686500</v>
      </c>
      <c r="F7672">
        <f>(tester_performance_partner[[#This Row],[post-handle-timestamp]]-tester_performance_partner[[#This Row],[pre-handle-timestamp]])/1000000</f>
        <v>0.93159999999999998</v>
      </c>
    </row>
    <row r="7673" spans="1:6" hidden="1" x14ac:dyDescent="0.3">
      <c r="A7673" s="1" t="s">
        <v>5</v>
      </c>
      <c r="B7673" s="1" t="s">
        <v>18</v>
      </c>
      <c r="C7673">
        <v>200</v>
      </c>
      <c r="D7673">
        <v>176556635958500</v>
      </c>
      <c r="E7673">
        <v>176556636728100</v>
      </c>
      <c r="F7673">
        <f>(tester_performance_partner[[#This Row],[post-handle-timestamp]]-tester_performance_partner[[#This Row],[pre-handle-timestamp]])/1000000</f>
        <v>0.76959999999999995</v>
      </c>
    </row>
    <row r="7674" spans="1:6" hidden="1" x14ac:dyDescent="0.3">
      <c r="A7674" s="1" t="s">
        <v>5</v>
      </c>
      <c r="B7674" s="1" t="s">
        <v>11</v>
      </c>
      <c r="C7674">
        <v>200</v>
      </c>
      <c r="D7674">
        <v>176556637881000</v>
      </c>
      <c r="E7674">
        <v>176556638624600</v>
      </c>
      <c r="F7674">
        <f>(tester_performance_partner[[#This Row],[post-handle-timestamp]]-tester_performance_partner[[#This Row],[pre-handle-timestamp]])/1000000</f>
        <v>0.74360000000000004</v>
      </c>
    </row>
    <row r="7675" spans="1:6" hidden="1" x14ac:dyDescent="0.3">
      <c r="A7675" s="1" t="s">
        <v>5</v>
      </c>
      <c r="B7675" s="1" t="s">
        <v>12</v>
      </c>
      <c r="C7675">
        <v>200</v>
      </c>
      <c r="D7675">
        <v>176556640233700</v>
      </c>
      <c r="E7675">
        <v>176556641079400</v>
      </c>
      <c r="F7675">
        <f>(tester_performance_partner[[#This Row],[post-handle-timestamp]]-tester_performance_partner[[#This Row],[pre-handle-timestamp]])/1000000</f>
        <v>0.84570000000000001</v>
      </c>
    </row>
    <row r="7676" spans="1:6" hidden="1" x14ac:dyDescent="0.3">
      <c r="A7676" s="1" t="s">
        <v>5</v>
      </c>
      <c r="B7676" s="1" t="s">
        <v>19</v>
      </c>
      <c r="C7676">
        <v>200</v>
      </c>
      <c r="D7676">
        <v>176556642855000</v>
      </c>
      <c r="E7676">
        <v>176556643545900</v>
      </c>
      <c r="F7676">
        <f>(tester_performance_partner[[#This Row],[post-handle-timestamp]]-tester_performance_partner[[#This Row],[pre-handle-timestamp]])/1000000</f>
        <v>0.69089999999999996</v>
      </c>
    </row>
    <row r="7677" spans="1:6" hidden="1" x14ac:dyDescent="0.3">
      <c r="A7677" s="1" t="s">
        <v>5</v>
      </c>
      <c r="B7677" s="1" t="s">
        <v>14</v>
      </c>
      <c r="C7677">
        <v>200</v>
      </c>
      <c r="D7677">
        <v>176556644550900</v>
      </c>
      <c r="E7677">
        <v>176556645169500</v>
      </c>
      <c r="F7677">
        <f>(tester_performance_partner[[#This Row],[post-handle-timestamp]]-tester_performance_partner[[#This Row],[pre-handle-timestamp]])/1000000</f>
        <v>0.61860000000000004</v>
      </c>
    </row>
    <row r="7678" spans="1:6" x14ac:dyDescent="0.3">
      <c r="A7678" s="1" t="s">
        <v>5</v>
      </c>
      <c r="B7678" s="1" t="s">
        <v>6</v>
      </c>
      <c r="C7678">
        <v>302</v>
      </c>
      <c r="D7678">
        <v>176556646029000</v>
      </c>
      <c r="E7678">
        <v>176556647722300</v>
      </c>
      <c r="F7678">
        <f>(tester_performance_partner[[#This Row],[post-handle-timestamp]]-tester_performance_partner[[#This Row],[pre-handle-timestamp]])/1000000</f>
        <v>1.6933</v>
      </c>
    </row>
    <row r="7679" spans="1:6" hidden="1" x14ac:dyDescent="0.3">
      <c r="A7679" s="1" t="s">
        <v>5</v>
      </c>
      <c r="B7679" s="1" t="s">
        <v>20</v>
      </c>
      <c r="C7679">
        <v>200</v>
      </c>
      <c r="D7679">
        <v>176556649671800</v>
      </c>
      <c r="E7679">
        <v>176556651267100</v>
      </c>
      <c r="F7679">
        <f>(tester_performance_partner[[#This Row],[post-handle-timestamp]]-tester_performance_partner[[#This Row],[pre-handle-timestamp]])/1000000</f>
        <v>1.5952999999999999</v>
      </c>
    </row>
    <row r="7680" spans="1:6" x14ac:dyDescent="0.3">
      <c r="A7680" s="1" t="s">
        <v>5</v>
      </c>
      <c r="B7680" s="1" t="s">
        <v>7</v>
      </c>
      <c r="C7680">
        <v>200</v>
      </c>
      <c r="D7680">
        <v>176556653858300</v>
      </c>
      <c r="E7680">
        <v>176556655486500</v>
      </c>
      <c r="F7680">
        <f>(tester_performance_partner[[#This Row],[post-handle-timestamp]]-tester_performance_partner[[#This Row],[pre-handle-timestamp]])/1000000</f>
        <v>1.6282000000000001</v>
      </c>
    </row>
    <row r="7681" spans="1:6" hidden="1" x14ac:dyDescent="0.3">
      <c r="A7681" s="1" t="s">
        <v>5</v>
      </c>
      <c r="B7681" s="1" t="s">
        <v>8</v>
      </c>
      <c r="C7681">
        <v>200</v>
      </c>
      <c r="D7681">
        <v>176556878144200</v>
      </c>
      <c r="E7681">
        <v>176556879889300</v>
      </c>
      <c r="F7681">
        <f>(tester_performance_partner[[#This Row],[post-handle-timestamp]]-tester_performance_partner[[#This Row],[pre-handle-timestamp]])/1000000</f>
        <v>1.7451000000000001</v>
      </c>
    </row>
    <row r="7682" spans="1:6" hidden="1" x14ac:dyDescent="0.3">
      <c r="A7682" s="1" t="s">
        <v>5</v>
      </c>
      <c r="B7682" s="1" t="s">
        <v>10</v>
      </c>
      <c r="C7682">
        <v>200</v>
      </c>
      <c r="D7682">
        <v>176556881427000</v>
      </c>
      <c r="E7682">
        <v>176556882346600</v>
      </c>
      <c r="F7682">
        <f>(tester_performance_partner[[#This Row],[post-handle-timestamp]]-tester_performance_partner[[#This Row],[pre-handle-timestamp]])/1000000</f>
        <v>0.91959999999999997</v>
      </c>
    </row>
    <row r="7683" spans="1:6" hidden="1" x14ac:dyDescent="0.3">
      <c r="A7683" s="1" t="s">
        <v>5</v>
      </c>
      <c r="B7683" s="1" t="s">
        <v>13</v>
      </c>
      <c r="C7683">
        <v>200</v>
      </c>
      <c r="D7683">
        <v>176556883877100</v>
      </c>
      <c r="E7683">
        <v>176556884932500</v>
      </c>
      <c r="F7683">
        <f>(tester_performance_partner[[#This Row],[post-handle-timestamp]]-tester_performance_partner[[#This Row],[pre-handle-timestamp]])/1000000</f>
        <v>1.0553999999999999</v>
      </c>
    </row>
    <row r="7684" spans="1:6" hidden="1" x14ac:dyDescent="0.3">
      <c r="A7684" s="1" t="s">
        <v>5</v>
      </c>
      <c r="B7684" s="1" t="s">
        <v>15</v>
      </c>
      <c r="C7684">
        <v>200</v>
      </c>
      <c r="D7684">
        <v>176556886034600</v>
      </c>
      <c r="E7684">
        <v>176556886769100</v>
      </c>
      <c r="F7684">
        <f>(tester_performance_partner[[#This Row],[post-handle-timestamp]]-tester_performance_partner[[#This Row],[pre-handle-timestamp]])/1000000</f>
        <v>0.73450000000000004</v>
      </c>
    </row>
    <row r="7685" spans="1:6" hidden="1" x14ac:dyDescent="0.3">
      <c r="A7685" s="1" t="s">
        <v>5</v>
      </c>
      <c r="B7685" s="1" t="s">
        <v>16</v>
      </c>
      <c r="C7685">
        <v>200</v>
      </c>
      <c r="D7685">
        <v>176556887882600</v>
      </c>
      <c r="E7685">
        <v>176556888620300</v>
      </c>
      <c r="F7685">
        <f>(tester_performance_partner[[#This Row],[post-handle-timestamp]]-tester_performance_partner[[#This Row],[pre-handle-timestamp]])/1000000</f>
        <v>0.73770000000000002</v>
      </c>
    </row>
    <row r="7686" spans="1:6" hidden="1" x14ac:dyDescent="0.3">
      <c r="A7686" s="1" t="s">
        <v>5</v>
      </c>
      <c r="B7686" s="1" t="s">
        <v>17</v>
      </c>
      <c r="C7686">
        <v>200</v>
      </c>
      <c r="D7686">
        <v>176556889615700</v>
      </c>
      <c r="E7686">
        <v>176556890373100</v>
      </c>
      <c r="F7686">
        <f>(tester_performance_partner[[#This Row],[post-handle-timestamp]]-tester_performance_partner[[#This Row],[pre-handle-timestamp]])/1000000</f>
        <v>0.75739999999999996</v>
      </c>
    </row>
    <row r="7687" spans="1:6" hidden="1" x14ac:dyDescent="0.3">
      <c r="A7687" s="1" t="s">
        <v>5</v>
      </c>
      <c r="B7687" s="1" t="s">
        <v>9</v>
      </c>
      <c r="C7687">
        <v>200</v>
      </c>
      <c r="D7687">
        <v>176556891837600</v>
      </c>
      <c r="E7687">
        <v>176556892741200</v>
      </c>
      <c r="F7687">
        <f>(tester_performance_partner[[#This Row],[post-handle-timestamp]]-tester_performance_partner[[#This Row],[pre-handle-timestamp]])/1000000</f>
        <v>0.90359999999999996</v>
      </c>
    </row>
    <row r="7688" spans="1:6" hidden="1" x14ac:dyDescent="0.3">
      <c r="A7688" s="1" t="s">
        <v>5</v>
      </c>
      <c r="B7688" s="1" t="s">
        <v>18</v>
      </c>
      <c r="C7688">
        <v>200</v>
      </c>
      <c r="D7688">
        <v>176556894229300</v>
      </c>
      <c r="E7688">
        <v>176556894973100</v>
      </c>
      <c r="F7688">
        <f>(tester_performance_partner[[#This Row],[post-handle-timestamp]]-tester_performance_partner[[#This Row],[pre-handle-timestamp]])/1000000</f>
        <v>0.74380000000000002</v>
      </c>
    </row>
    <row r="7689" spans="1:6" hidden="1" x14ac:dyDescent="0.3">
      <c r="A7689" s="1" t="s">
        <v>5</v>
      </c>
      <c r="B7689" s="1" t="s">
        <v>11</v>
      </c>
      <c r="C7689">
        <v>200</v>
      </c>
      <c r="D7689">
        <v>176556896229200</v>
      </c>
      <c r="E7689">
        <v>176556897055200</v>
      </c>
      <c r="F7689">
        <f>(tester_performance_partner[[#This Row],[post-handle-timestamp]]-tester_performance_partner[[#This Row],[pre-handle-timestamp]])/1000000</f>
        <v>0.82599999999999996</v>
      </c>
    </row>
    <row r="7690" spans="1:6" hidden="1" x14ac:dyDescent="0.3">
      <c r="A7690" s="1" t="s">
        <v>5</v>
      </c>
      <c r="B7690" s="1" t="s">
        <v>12</v>
      </c>
      <c r="C7690">
        <v>200</v>
      </c>
      <c r="D7690">
        <v>176556898611500</v>
      </c>
      <c r="E7690">
        <v>176556899399000</v>
      </c>
      <c r="F7690">
        <f>(tester_performance_partner[[#This Row],[post-handle-timestamp]]-tester_performance_partner[[#This Row],[pre-handle-timestamp]])/1000000</f>
        <v>0.78749999999999998</v>
      </c>
    </row>
    <row r="7691" spans="1:6" hidden="1" x14ac:dyDescent="0.3">
      <c r="A7691" s="1" t="s">
        <v>5</v>
      </c>
      <c r="B7691" s="1" t="s">
        <v>19</v>
      </c>
      <c r="C7691">
        <v>200</v>
      </c>
      <c r="D7691">
        <v>176556901208600</v>
      </c>
      <c r="E7691">
        <v>176556901941800</v>
      </c>
      <c r="F7691">
        <f>(tester_performance_partner[[#This Row],[post-handle-timestamp]]-tester_performance_partner[[#This Row],[pre-handle-timestamp]])/1000000</f>
        <v>0.73319999999999996</v>
      </c>
    </row>
    <row r="7692" spans="1:6" hidden="1" x14ac:dyDescent="0.3">
      <c r="A7692" s="1" t="s">
        <v>5</v>
      </c>
      <c r="B7692" s="1" t="s">
        <v>14</v>
      </c>
      <c r="C7692">
        <v>200</v>
      </c>
      <c r="D7692">
        <v>176556903059100</v>
      </c>
      <c r="E7692">
        <v>176556903737300</v>
      </c>
      <c r="F7692">
        <f>(tester_performance_partner[[#This Row],[post-handle-timestamp]]-tester_performance_partner[[#This Row],[pre-handle-timestamp]])/1000000</f>
        <v>0.67820000000000003</v>
      </c>
    </row>
    <row r="7693" spans="1:6" hidden="1" x14ac:dyDescent="0.3">
      <c r="A7693" s="1" t="s">
        <v>5</v>
      </c>
      <c r="B7693" s="1" t="s">
        <v>20</v>
      </c>
      <c r="C7693">
        <v>200</v>
      </c>
      <c r="D7693">
        <v>176556905079500</v>
      </c>
      <c r="E7693">
        <v>176556906628700</v>
      </c>
      <c r="F7693">
        <f>(tester_performance_partner[[#This Row],[post-handle-timestamp]]-tester_performance_partner[[#This Row],[pre-handle-timestamp]])/1000000</f>
        <v>1.5491999999999999</v>
      </c>
    </row>
    <row r="7694" spans="1:6" hidden="1" x14ac:dyDescent="0.3">
      <c r="A7694" s="1" t="s">
        <v>5</v>
      </c>
      <c r="B7694" s="1" t="s">
        <v>21</v>
      </c>
      <c r="C7694">
        <v>200</v>
      </c>
      <c r="D7694">
        <v>176556909184900</v>
      </c>
      <c r="E7694">
        <v>176556910833000</v>
      </c>
      <c r="F7694">
        <f>(tester_performance_partner[[#This Row],[post-handle-timestamp]]-tester_performance_partner[[#This Row],[pre-handle-timestamp]])/1000000</f>
        <v>1.6480999999999999</v>
      </c>
    </row>
    <row r="7695" spans="1:6" x14ac:dyDescent="0.3">
      <c r="A7695" s="1" t="s">
        <v>5</v>
      </c>
      <c r="B7695" s="1" t="s">
        <v>27</v>
      </c>
      <c r="C7695">
        <v>200</v>
      </c>
      <c r="D7695">
        <v>176556912474300</v>
      </c>
      <c r="E7695">
        <v>176556917301000</v>
      </c>
      <c r="F7695">
        <f>(tester_performance_partner[[#This Row],[post-handle-timestamp]]-tester_performance_partner[[#This Row],[pre-handle-timestamp]])/1000000</f>
        <v>4.8266999999999998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176557289493400</v>
      </c>
      <c r="E7696">
        <v>176557290988300</v>
      </c>
      <c r="F7696">
        <f>(tester_performance_partner[[#This Row],[post-handle-timestamp]]-tester_performance_partner[[#This Row],[pre-handle-timestamp]])/1000000</f>
        <v>1.4948999999999999</v>
      </c>
    </row>
    <row r="7697" spans="1:6" hidden="1" x14ac:dyDescent="0.3">
      <c r="A7697" s="1" t="s">
        <v>5</v>
      </c>
      <c r="B7697" s="1" t="s">
        <v>10</v>
      </c>
      <c r="C7697">
        <v>200</v>
      </c>
      <c r="D7697">
        <v>176557293114000</v>
      </c>
      <c r="E7697">
        <v>176557294719500</v>
      </c>
      <c r="F7697">
        <f>(tester_performance_partner[[#This Row],[post-handle-timestamp]]-tester_performance_partner[[#This Row],[pre-handle-timestamp]])/1000000</f>
        <v>1.6054999999999999</v>
      </c>
    </row>
    <row r="7698" spans="1:6" hidden="1" x14ac:dyDescent="0.3">
      <c r="A7698" s="1" t="s">
        <v>5</v>
      </c>
      <c r="B7698" s="1" t="s">
        <v>13</v>
      </c>
      <c r="C7698">
        <v>200</v>
      </c>
      <c r="D7698">
        <v>176557297420500</v>
      </c>
      <c r="E7698">
        <v>176557299152700</v>
      </c>
      <c r="F7698">
        <f>(tester_performance_partner[[#This Row],[post-handle-timestamp]]-tester_performance_partner[[#This Row],[pre-handle-timestamp]])/1000000</f>
        <v>1.7322</v>
      </c>
    </row>
    <row r="7699" spans="1:6" hidden="1" x14ac:dyDescent="0.3">
      <c r="A7699" s="1" t="s">
        <v>5</v>
      </c>
      <c r="B7699" s="1" t="s">
        <v>15</v>
      </c>
      <c r="C7699">
        <v>200</v>
      </c>
      <c r="D7699">
        <v>176557301151500</v>
      </c>
      <c r="E7699">
        <v>176557302179700</v>
      </c>
      <c r="F7699">
        <f>(tester_performance_partner[[#This Row],[post-handle-timestamp]]-tester_performance_partner[[#This Row],[pre-handle-timestamp]])/1000000</f>
        <v>1.0282</v>
      </c>
    </row>
    <row r="7700" spans="1:6" hidden="1" x14ac:dyDescent="0.3">
      <c r="A7700" s="1" t="s">
        <v>5</v>
      </c>
      <c r="B7700" s="1" t="s">
        <v>16</v>
      </c>
      <c r="C7700">
        <v>200</v>
      </c>
      <c r="D7700">
        <v>176557303746600</v>
      </c>
      <c r="E7700">
        <v>176557304553700</v>
      </c>
      <c r="F7700">
        <f>(tester_performance_partner[[#This Row],[post-handle-timestamp]]-tester_performance_partner[[#This Row],[pre-handle-timestamp]])/1000000</f>
        <v>0.80710000000000004</v>
      </c>
    </row>
    <row r="7701" spans="1:6" hidden="1" x14ac:dyDescent="0.3">
      <c r="A7701" s="1" t="s">
        <v>5</v>
      </c>
      <c r="B7701" s="1" t="s">
        <v>17</v>
      </c>
      <c r="C7701">
        <v>200</v>
      </c>
      <c r="D7701">
        <v>176557305957900</v>
      </c>
      <c r="E7701">
        <v>176557306731800</v>
      </c>
      <c r="F7701">
        <f>(tester_performance_partner[[#This Row],[post-handle-timestamp]]-tester_performance_partner[[#This Row],[pre-handle-timestamp]])/1000000</f>
        <v>0.77390000000000003</v>
      </c>
    </row>
    <row r="7702" spans="1:6" hidden="1" x14ac:dyDescent="0.3">
      <c r="A7702" s="1" t="s">
        <v>5</v>
      </c>
      <c r="B7702" s="1" t="s">
        <v>14</v>
      </c>
      <c r="C7702">
        <v>200</v>
      </c>
      <c r="D7702">
        <v>176557308219000</v>
      </c>
      <c r="E7702">
        <v>176557309597100</v>
      </c>
      <c r="F7702">
        <f>(tester_performance_partner[[#This Row],[post-handle-timestamp]]-tester_performance_partner[[#This Row],[pre-handle-timestamp]])/1000000</f>
        <v>1.3781000000000001</v>
      </c>
    </row>
    <row r="7703" spans="1:6" hidden="1" x14ac:dyDescent="0.3">
      <c r="A7703" s="1" t="s">
        <v>5</v>
      </c>
      <c r="B7703" s="1" t="s">
        <v>9</v>
      </c>
      <c r="C7703">
        <v>200</v>
      </c>
      <c r="D7703">
        <v>176557311462200</v>
      </c>
      <c r="E7703">
        <v>176557312371200</v>
      </c>
      <c r="F7703">
        <f>(tester_performance_partner[[#This Row],[post-handle-timestamp]]-tester_performance_partner[[#This Row],[pre-handle-timestamp]])/1000000</f>
        <v>0.90900000000000003</v>
      </c>
    </row>
    <row r="7704" spans="1:6" hidden="1" x14ac:dyDescent="0.3">
      <c r="A7704" s="1" t="s">
        <v>5</v>
      </c>
      <c r="B7704" s="1" t="s">
        <v>18</v>
      </c>
      <c r="C7704">
        <v>200</v>
      </c>
      <c r="D7704">
        <v>176557314216700</v>
      </c>
      <c r="E7704">
        <v>176557314929300</v>
      </c>
      <c r="F7704">
        <f>(tester_performance_partner[[#This Row],[post-handle-timestamp]]-tester_performance_partner[[#This Row],[pre-handle-timestamp]])/1000000</f>
        <v>0.71260000000000001</v>
      </c>
    </row>
    <row r="7705" spans="1:6" hidden="1" x14ac:dyDescent="0.3">
      <c r="A7705" s="1" t="s">
        <v>5</v>
      </c>
      <c r="B7705" s="1" t="s">
        <v>11</v>
      </c>
      <c r="C7705">
        <v>200</v>
      </c>
      <c r="D7705">
        <v>176557316633400</v>
      </c>
      <c r="E7705">
        <v>176557317896600</v>
      </c>
      <c r="F7705">
        <f>(tester_performance_partner[[#This Row],[post-handle-timestamp]]-tester_performance_partner[[#This Row],[pre-handle-timestamp]])/1000000</f>
        <v>1.2632000000000001</v>
      </c>
    </row>
    <row r="7706" spans="1:6" hidden="1" x14ac:dyDescent="0.3">
      <c r="A7706" s="1" t="s">
        <v>5</v>
      </c>
      <c r="B7706" s="1" t="s">
        <v>12</v>
      </c>
      <c r="C7706">
        <v>200</v>
      </c>
      <c r="D7706">
        <v>176557320252800</v>
      </c>
      <c r="E7706">
        <v>176557321647600</v>
      </c>
      <c r="F7706">
        <f>(tester_performance_partner[[#This Row],[post-handle-timestamp]]-tester_performance_partner[[#This Row],[pre-handle-timestamp]])/1000000</f>
        <v>1.3948</v>
      </c>
    </row>
    <row r="7707" spans="1:6" hidden="1" x14ac:dyDescent="0.3">
      <c r="A7707" s="1" t="s">
        <v>5</v>
      </c>
      <c r="B7707" s="1" t="s">
        <v>19</v>
      </c>
      <c r="C7707">
        <v>200</v>
      </c>
      <c r="D7707">
        <v>176557323772100</v>
      </c>
      <c r="E7707">
        <v>176557324606700</v>
      </c>
      <c r="F7707">
        <f>(tester_performance_partner[[#This Row],[post-handle-timestamp]]-tester_performance_partner[[#This Row],[pre-handle-timestamp]])/1000000</f>
        <v>0.83460000000000001</v>
      </c>
    </row>
    <row r="7708" spans="1:6" hidden="1" x14ac:dyDescent="0.3">
      <c r="A7708" s="1" t="s">
        <v>5</v>
      </c>
      <c r="B7708" s="1" t="s">
        <v>20</v>
      </c>
      <c r="C7708">
        <v>200</v>
      </c>
      <c r="D7708">
        <v>176557326119600</v>
      </c>
      <c r="E7708">
        <v>176557327082600</v>
      </c>
      <c r="F7708">
        <f>(tester_performance_partner[[#This Row],[post-handle-timestamp]]-tester_performance_partner[[#This Row],[pre-handle-timestamp]])/1000000</f>
        <v>0.96299999999999997</v>
      </c>
    </row>
    <row r="7709" spans="1:6" hidden="1" x14ac:dyDescent="0.3">
      <c r="A7709" s="1" t="s">
        <v>5</v>
      </c>
      <c r="B7709" s="1" t="s">
        <v>21</v>
      </c>
      <c r="C7709">
        <v>200</v>
      </c>
      <c r="D7709">
        <v>176557330319900</v>
      </c>
      <c r="E7709">
        <v>176557331986600</v>
      </c>
      <c r="F7709">
        <f>(tester_performance_partner[[#This Row],[post-handle-timestamp]]-tester_performance_partner[[#This Row],[pre-handle-timestamp]])/1000000</f>
        <v>1.6667000000000001</v>
      </c>
    </row>
    <row r="7710" spans="1:6" hidden="1" x14ac:dyDescent="0.3">
      <c r="A7710" s="1" t="s">
        <v>5</v>
      </c>
      <c r="B7710" s="1" t="s">
        <v>28</v>
      </c>
      <c r="C7710">
        <v>200</v>
      </c>
      <c r="D7710">
        <v>176557334086300</v>
      </c>
      <c r="E7710">
        <v>176557334974000</v>
      </c>
      <c r="F7710">
        <f>(tester_performance_partner[[#This Row],[post-handle-timestamp]]-tester_performance_partner[[#This Row],[pre-handle-timestamp]])/1000000</f>
        <v>0.88770000000000004</v>
      </c>
    </row>
    <row r="7711" spans="1:6" x14ac:dyDescent="0.3">
      <c r="A7711" s="1" t="s">
        <v>5</v>
      </c>
      <c r="B7711" s="1" t="s">
        <v>33</v>
      </c>
      <c r="C7711">
        <v>200</v>
      </c>
      <c r="D7711">
        <v>176557337825400</v>
      </c>
      <c r="E7711">
        <v>176557421293300</v>
      </c>
      <c r="F7711">
        <f>(tester_performance_partner[[#This Row],[post-handle-timestamp]]-tester_performance_partner[[#This Row],[pre-handle-timestamp]])/1000000</f>
        <v>83.4679</v>
      </c>
    </row>
    <row r="7712" spans="1:6" hidden="1" x14ac:dyDescent="0.3">
      <c r="A7712" s="1" t="s">
        <v>5</v>
      </c>
      <c r="B7712" s="1" t="s">
        <v>8</v>
      </c>
      <c r="C7712">
        <v>200</v>
      </c>
      <c r="D7712">
        <v>176557936672300</v>
      </c>
      <c r="E7712">
        <v>176557938534300</v>
      </c>
      <c r="F7712">
        <f>(tester_performance_partner[[#This Row],[post-handle-timestamp]]-tester_performance_partner[[#This Row],[pre-handle-timestamp]])/1000000</f>
        <v>1.8620000000000001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176557940508600</v>
      </c>
      <c r="E7713">
        <v>176557942148600</v>
      </c>
      <c r="F7713">
        <f>(tester_performance_partner[[#This Row],[post-handle-timestamp]]-tester_performance_partner[[#This Row],[pre-handle-timestamp]])/1000000</f>
        <v>1.64</v>
      </c>
    </row>
    <row r="7714" spans="1:6" hidden="1" x14ac:dyDescent="0.3">
      <c r="A7714" s="1" t="s">
        <v>5</v>
      </c>
      <c r="B7714" s="1" t="s">
        <v>13</v>
      </c>
      <c r="C7714">
        <v>200</v>
      </c>
      <c r="D7714">
        <v>176557944031400</v>
      </c>
      <c r="E7714">
        <v>176557945426700</v>
      </c>
      <c r="F7714">
        <f>(tester_performance_partner[[#This Row],[post-handle-timestamp]]-tester_performance_partner[[#This Row],[pre-handle-timestamp]])/1000000</f>
        <v>1.3953</v>
      </c>
    </row>
    <row r="7715" spans="1:6" hidden="1" x14ac:dyDescent="0.3">
      <c r="A7715" s="1" t="s">
        <v>5</v>
      </c>
      <c r="B7715" s="1" t="s">
        <v>15</v>
      </c>
      <c r="C7715">
        <v>200</v>
      </c>
      <c r="D7715">
        <v>176557947442500</v>
      </c>
      <c r="E7715">
        <v>176557949027400</v>
      </c>
      <c r="F7715">
        <f>(tester_performance_partner[[#This Row],[post-handle-timestamp]]-tester_performance_partner[[#This Row],[pre-handle-timestamp]])/1000000</f>
        <v>1.5849</v>
      </c>
    </row>
    <row r="7716" spans="1:6" hidden="1" x14ac:dyDescent="0.3">
      <c r="A7716" s="1" t="s">
        <v>5</v>
      </c>
      <c r="B7716" s="1" t="s">
        <v>16</v>
      </c>
      <c r="C7716">
        <v>200</v>
      </c>
      <c r="D7716">
        <v>176557951191700</v>
      </c>
      <c r="E7716">
        <v>176557952710600</v>
      </c>
      <c r="F7716">
        <f>(tester_performance_partner[[#This Row],[post-handle-timestamp]]-tester_performance_partner[[#This Row],[pre-handle-timestamp]])/1000000</f>
        <v>1.5188999999999999</v>
      </c>
    </row>
    <row r="7717" spans="1:6" hidden="1" x14ac:dyDescent="0.3">
      <c r="A7717" s="1" t="s">
        <v>5</v>
      </c>
      <c r="B7717" s="1" t="s">
        <v>17</v>
      </c>
      <c r="C7717">
        <v>200</v>
      </c>
      <c r="D7717">
        <v>176557954808000</v>
      </c>
      <c r="E7717">
        <v>176557956157500</v>
      </c>
      <c r="F7717">
        <f>(tester_performance_partner[[#This Row],[post-handle-timestamp]]-tester_performance_partner[[#This Row],[pre-handle-timestamp]])/1000000</f>
        <v>1.3494999999999999</v>
      </c>
    </row>
    <row r="7718" spans="1:6" hidden="1" x14ac:dyDescent="0.3">
      <c r="A7718" s="1" t="s">
        <v>5</v>
      </c>
      <c r="B7718" s="1" t="s">
        <v>9</v>
      </c>
      <c r="C7718">
        <v>200</v>
      </c>
      <c r="D7718">
        <v>176557958139100</v>
      </c>
      <c r="E7718">
        <v>176557959063200</v>
      </c>
      <c r="F7718">
        <f>(tester_performance_partner[[#This Row],[post-handle-timestamp]]-tester_performance_partner[[#This Row],[pre-handle-timestamp]])/1000000</f>
        <v>0.92410000000000003</v>
      </c>
    </row>
    <row r="7719" spans="1:6" hidden="1" x14ac:dyDescent="0.3">
      <c r="A7719" s="1" t="s">
        <v>5</v>
      </c>
      <c r="B7719" s="1" t="s">
        <v>18</v>
      </c>
      <c r="C7719">
        <v>200</v>
      </c>
      <c r="D7719">
        <v>176557961009000</v>
      </c>
      <c r="E7719">
        <v>176557962662400</v>
      </c>
      <c r="F7719">
        <f>(tester_performance_partner[[#This Row],[post-handle-timestamp]]-tester_performance_partner[[#This Row],[pre-handle-timestamp]])/1000000</f>
        <v>1.6534</v>
      </c>
    </row>
    <row r="7720" spans="1:6" hidden="1" x14ac:dyDescent="0.3">
      <c r="A7720" s="1" t="s">
        <v>5</v>
      </c>
      <c r="B7720" s="1" t="s">
        <v>11</v>
      </c>
      <c r="C7720">
        <v>200</v>
      </c>
      <c r="D7720">
        <v>176557964471600</v>
      </c>
      <c r="E7720">
        <v>176557966082800</v>
      </c>
      <c r="F7720">
        <f>(tester_performance_partner[[#This Row],[post-handle-timestamp]]-tester_performance_partner[[#This Row],[pre-handle-timestamp]])/1000000</f>
        <v>1.6112</v>
      </c>
    </row>
    <row r="7721" spans="1:6" hidden="1" x14ac:dyDescent="0.3">
      <c r="A7721" s="1" t="s">
        <v>5</v>
      </c>
      <c r="B7721" s="1" t="s">
        <v>12</v>
      </c>
      <c r="C7721">
        <v>200</v>
      </c>
      <c r="D7721">
        <v>176557968324800</v>
      </c>
      <c r="E7721">
        <v>176557969424400</v>
      </c>
      <c r="F7721">
        <f>(tester_performance_partner[[#This Row],[post-handle-timestamp]]-tester_performance_partner[[#This Row],[pre-handle-timestamp]])/1000000</f>
        <v>1.0995999999999999</v>
      </c>
    </row>
    <row r="7722" spans="1:6" hidden="1" x14ac:dyDescent="0.3">
      <c r="A7722" s="1" t="s">
        <v>5</v>
      </c>
      <c r="B7722" s="1" t="s">
        <v>19</v>
      </c>
      <c r="C7722">
        <v>200</v>
      </c>
      <c r="D7722">
        <v>176557972293500</v>
      </c>
      <c r="E7722">
        <v>176557973898500</v>
      </c>
      <c r="F7722">
        <f>(tester_performance_partner[[#This Row],[post-handle-timestamp]]-tester_performance_partner[[#This Row],[pre-handle-timestamp]])/1000000</f>
        <v>1.605</v>
      </c>
    </row>
    <row r="7723" spans="1:6" hidden="1" x14ac:dyDescent="0.3">
      <c r="A7723" s="1" t="s">
        <v>5</v>
      </c>
      <c r="B7723" s="1" t="s">
        <v>14</v>
      </c>
      <c r="C7723">
        <v>200</v>
      </c>
      <c r="D7723">
        <v>176557975574400</v>
      </c>
      <c r="E7723">
        <v>176557976313900</v>
      </c>
      <c r="F7723">
        <f>(tester_performance_partner[[#This Row],[post-handle-timestamp]]-tester_performance_partner[[#This Row],[pre-handle-timestamp]])/1000000</f>
        <v>0.73950000000000005</v>
      </c>
    </row>
    <row r="7724" spans="1:6" hidden="1" x14ac:dyDescent="0.3">
      <c r="A7724" s="1" t="s">
        <v>5</v>
      </c>
      <c r="B7724" s="1" t="s">
        <v>20</v>
      </c>
      <c r="C7724">
        <v>200</v>
      </c>
      <c r="D7724">
        <v>176557977628900</v>
      </c>
      <c r="E7724">
        <v>176557978779900</v>
      </c>
      <c r="F7724">
        <f>(tester_performance_partner[[#This Row],[post-handle-timestamp]]-tester_performance_partner[[#This Row],[pre-handle-timestamp]])/1000000</f>
        <v>1.151</v>
      </c>
    </row>
    <row r="7725" spans="1:6" hidden="1" x14ac:dyDescent="0.3">
      <c r="A7725" s="1" t="s">
        <v>5</v>
      </c>
      <c r="B7725" s="1" t="s">
        <v>21</v>
      </c>
      <c r="C7725">
        <v>200</v>
      </c>
      <c r="D7725">
        <v>176557980919400</v>
      </c>
      <c r="E7725">
        <v>176557982216200</v>
      </c>
      <c r="F7725">
        <f>(tester_performance_partner[[#This Row],[post-handle-timestamp]]-tester_performance_partner[[#This Row],[pre-handle-timestamp]])/1000000</f>
        <v>1.2968</v>
      </c>
    </row>
    <row r="7726" spans="1:6" x14ac:dyDescent="0.3">
      <c r="A7726" s="1" t="s">
        <v>26</v>
      </c>
      <c r="B7726" s="1" t="s">
        <v>33</v>
      </c>
      <c r="C7726">
        <v>200</v>
      </c>
      <c r="D7726">
        <v>176557984397800</v>
      </c>
      <c r="E7726">
        <v>176558015429900</v>
      </c>
      <c r="F7726">
        <f>(tester_performance_partner[[#This Row],[post-handle-timestamp]]-tester_performance_partner[[#This Row],[pre-handle-timestamp]])/1000000</f>
        <v>31.0321</v>
      </c>
    </row>
    <row r="7727" spans="1:6" hidden="1" x14ac:dyDescent="0.3">
      <c r="A7727" s="1" t="s">
        <v>5</v>
      </c>
      <c r="B7727" s="1" t="s">
        <v>8</v>
      </c>
      <c r="C7727">
        <v>200</v>
      </c>
      <c r="D7727">
        <v>176558209584100</v>
      </c>
      <c r="E7727">
        <v>176558210785300</v>
      </c>
      <c r="F7727">
        <f>(tester_performance_partner[[#This Row],[post-handle-timestamp]]-tester_performance_partner[[#This Row],[pre-handle-timestamp]])/1000000</f>
        <v>1.2012</v>
      </c>
    </row>
    <row r="7728" spans="1:6" hidden="1" x14ac:dyDescent="0.3">
      <c r="A7728" s="1" t="s">
        <v>5</v>
      </c>
      <c r="B7728" s="1" t="s">
        <v>10</v>
      </c>
      <c r="C7728">
        <v>200</v>
      </c>
      <c r="D7728">
        <v>176558212812100</v>
      </c>
      <c r="E7728">
        <v>176558214220300</v>
      </c>
      <c r="F7728">
        <f>(tester_performance_partner[[#This Row],[post-handle-timestamp]]-tester_performance_partner[[#This Row],[pre-handle-timestamp]])/1000000</f>
        <v>1.4081999999999999</v>
      </c>
    </row>
    <row r="7729" spans="1:6" hidden="1" x14ac:dyDescent="0.3">
      <c r="A7729" s="1" t="s">
        <v>5</v>
      </c>
      <c r="B7729" s="1" t="s">
        <v>13</v>
      </c>
      <c r="C7729">
        <v>200</v>
      </c>
      <c r="D7729">
        <v>176558216406000</v>
      </c>
      <c r="E7729">
        <v>176558218029600</v>
      </c>
      <c r="F7729">
        <f>(tester_performance_partner[[#This Row],[post-handle-timestamp]]-tester_performance_partner[[#This Row],[pre-handle-timestamp]])/1000000</f>
        <v>1.6235999999999999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176558219712700</v>
      </c>
      <c r="E7730">
        <v>176558220560600</v>
      </c>
      <c r="F7730">
        <f>(tester_performance_partner[[#This Row],[post-handle-timestamp]]-tester_performance_partner[[#This Row],[pre-handle-timestamp]])/1000000</f>
        <v>0.84789999999999999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176558222162000</v>
      </c>
      <c r="E7731">
        <v>176558223086600</v>
      </c>
      <c r="F7731">
        <f>(tester_performance_partner[[#This Row],[post-handle-timestamp]]-tester_performance_partner[[#This Row],[pre-handle-timestamp]])/1000000</f>
        <v>0.92459999999999998</v>
      </c>
    </row>
    <row r="7732" spans="1:6" hidden="1" x14ac:dyDescent="0.3">
      <c r="A7732" s="1" t="s">
        <v>5</v>
      </c>
      <c r="B7732" s="1" t="s">
        <v>17</v>
      </c>
      <c r="C7732">
        <v>200</v>
      </c>
      <c r="D7732">
        <v>176558224566800</v>
      </c>
      <c r="E7732">
        <v>176558225416300</v>
      </c>
      <c r="F7732">
        <f>(tester_performance_partner[[#This Row],[post-handle-timestamp]]-tester_performance_partner[[#This Row],[pre-handle-timestamp]])/1000000</f>
        <v>0.84950000000000003</v>
      </c>
    </row>
    <row r="7733" spans="1:6" hidden="1" x14ac:dyDescent="0.3">
      <c r="A7733" s="1" t="s">
        <v>5</v>
      </c>
      <c r="B7733" s="1" t="s">
        <v>9</v>
      </c>
      <c r="C7733">
        <v>200</v>
      </c>
      <c r="D7733">
        <v>176558226677500</v>
      </c>
      <c r="E7733">
        <v>176558227566600</v>
      </c>
      <c r="F7733">
        <f>(tester_performance_partner[[#This Row],[post-handle-timestamp]]-tester_performance_partner[[#This Row],[pre-handle-timestamp]])/1000000</f>
        <v>0.8891</v>
      </c>
    </row>
    <row r="7734" spans="1:6" hidden="1" x14ac:dyDescent="0.3">
      <c r="A7734" s="1" t="s">
        <v>5</v>
      </c>
      <c r="B7734" s="1" t="s">
        <v>18</v>
      </c>
      <c r="C7734">
        <v>200</v>
      </c>
      <c r="D7734">
        <v>176558229454100</v>
      </c>
      <c r="E7734">
        <v>176558230303900</v>
      </c>
      <c r="F7734">
        <f>(tester_performance_partner[[#This Row],[post-handle-timestamp]]-tester_performance_partner[[#This Row],[pre-handle-timestamp]])/1000000</f>
        <v>0.8498</v>
      </c>
    </row>
    <row r="7735" spans="1:6" hidden="1" x14ac:dyDescent="0.3">
      <c r="A7735" s="1" t="s">
        <v>5</v>
      </c>
      <c r="B7735" s="1" t="s">
        <v>11</v>
      </c>
      <c r="C7735">
        <v>200</v>
      </c>
      <c r="D7735">
        <v>176558231803400</v>
      </c>
      <c r="E7735">
        <v>176558233467300</v>
      </c>
      <c r="F7735">
        <f>(tester_performance_partner[[#This Row],[post-handle-timestamp]]-tester_performance_partner[[#This Row],[pre-handle-timestamp]])/1000000</f>
        <v>1.6638999999999999</v>
      </c>
    </row>
    <row r="7736" spans="1:6" hidden="1" x14ac:dyDescent="0.3">
      <c r="A7736" s="1" t="s">
        <v>5</v>
      </c>
      <c r="B7736" s="1" t="s">
        <v>12</v>
      </c>
      <c r="C7736">
        <v>200</v>
      </c>
      <c r="D7736">
        <v>176558235520100</v>
      </c>
      <c r="E7736">
        <v>176558236481200</v>
      </c>
      <c r="F7736">
        <f>(tester_performance_partner[[#This Row],[post-handle-timestamp]]-tester_performance_partner[[#This Row],[pre-handle-timestamp]])/1000000</f>
        <v>0.96109999999999995</v>
      </c>
    </row>
    <row r="7737" spans="1:6" hidden="1" x14ac:dyDescent="0.3">
      <c r="A7737" s="1" t="s">
        <v>5</v>
      </c>
      <c r="B7737" s="1" t="s">
        <v>19</v>
      </c>
      <c r="C7737">
        <v>200</v>
      </c>
      <c r="D7737">
        <v>176558238874200</v>
      </c>
      <c r="E7737">
        <v>176558240329000</v>
      </c>
      <c r="F7737">
        <f>(tester_performance_partner[[#This Row],[post-handle-timestamp]]-tester_performance_partner[[#This Row],[pre-handle-timestamp]])/1000000</f>
        <v>1.4548000000000001</v>
      </c>
    </row>
    <row r="7738" spans="1:6" hidden="1" x14ac:dyDescent="0.3">
      <c r="A7738" s="1" t="s">
        <v>5</v>
      </c>
      <c r="B7738" s="1" t="s">
        <v>14</v>
      </c>
      <c r="C7738">
        <v>200</v>
      </c>
      <c r="D7738">
        <v>176558242072400</v>
      </c>
      <c r="E7738">
        <v>176558242904700</v>
      </c>
      <c r="F7738">
        <f>(tester_performance_partner[[#This Row],[post-handle-timestamp]]-tester_performance_partner[[#This Row],[pre-handle-timestamp]])/1000000</f>
        <v>0.83230000000000004</v>
      </c>
    </row>
    <row r="7739" spans="1:6" hidden="1" x14ac:dyDescent="0.3">
      <c r="A7739" s="1" t="s">
        <v>5</v>
      </c>
      <c r="B7739" s="1" t="s">
        <v>20</v>
      </c>
      <c r="C7739">
        <v>200</v>
      </c>
      <c r="D7739">
        <v>176558244970800</v>
      </c>
      <c r="E7739">
        <v>176558246454800</v>
      </c>
      <c r="F7739">
        <f>(tester_performance_partner[[#This Row],[post-handle-timestamp]]-tester_performance_partner[[#This Row],[pre-handle-timestamp]])/1000000</f>
        <v>1.484</v>
      </c>
    </row>
    <row r="7740" spans="1:6" x14ac:dyDescent="0.3">
      <c r="A7740" s="1" t="s">
        <v>5</v>
      </c>
      <c r="B7740" s="1" t="s">
        <v>27</v>
      </c>
      <c r="C7740">
        <v>200</v>
      </c>
      <c r="D7740">
        <v>176558248956400</v>
      </c>
      <c r="E7740">
        <v>176558253735600</v>
      </c>
      <c r="F7740">
        <f>(tester_performance_partner[[#This Row],[post-handle-timestamp]]-tester_performance_partner[[#This Row],[pre-handle-timestamp]])/1000000</f>
        <v>4.7792000000000003</v>
      </c>
    </row>
    <row r="7741" spans="1:6" hidden="1" x14ac:dyDescent="0.3">
      <c r="A7741" s="1" t="s">
        <v>5</v>
      </c>
      <c r="B7741" s="1" t="s">
        <v>8</v>
      </c>
      <c r="C7741">
        <v>200</v>
      </c>
      <c r="D7741">
        <v>176558403003100</v>
      </c>
      <c r="E7741">
        <v>176558403965800</v>
      </c>
      <c r="F7741">
        <f>(tester_performance_partner[[#This Row],[post-handle-timestamp]]-tester_performance_partner[[#This Row],[pre-handle-timestamp]])/1000000</f>
        <v>0.9627</v>
      </c>
    </row>
    <row r="7742" spans="1:6" hidden="1" x14ac:dyDescent="0.3">
      <c r="A7742" s="1" t="s">
        <v>5</v>
      </c>
      <c r="B7742" s="1" t="s">
        <v>10</v>
      </c>
      <c r="C7742">
        <v>200</v>
      </c>
      <c r="D7742">
        <v>176558405492300</v>
      </c>
      <c r="E7742">
        <v>176558406415500</v>
      </c>
      <c r="F7742">
        <f>(tester_performance_partner[[#This Row],[post-handle-timestamp]]-tester_performance_partner[[#This Row],[pre-handle-timestamp]])/1000000</f>
        <v>0.92320000000000002</v>
      </c>
    </row>
    <row r="7743" spans="1:6" hidden="1" x14ac:dyDescent="0.3">
      <c r="A7743" s="1" t="s">
        <v>5</v>
      </c>
      <c r="B7743" s="1" t="s">
        <v>13</v>
      </c>
      <c r="C7743">
        <v>200</v>
      </c>
      <c r="D7743">
        <v>176558408172900</v>
      </c>
      <c r="E7743">
        <v>176558409008900</v>
      </c>
      <c r="F7743">
        <f>(tester_performance_partner[[#This Row],[post-handle-timestamp]]-tester_performance_partner[[#This Row],[pre-handle-timestamp]])/1000000</f>
        <v>0.83599999999999997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176558410358200</v>
      </c>
      <c r="E7744">
        <v>176558411220200</v>
      </c>
      <c r="F7744">
        <f>(tester_performance_partner[[#This Row],[post-handle-timestamp]]-tester_performance_partner[[#This Row],[pre-handle-timestamp]])/1000000</f>
        <v>0.86199999999999999</v>
      </c>
    </row>
    <row r="7745" spans="1:6" hidden="1" x14ac:dyDescent="0.3">
      <c r="A7745" s="1" t="s">
        <v>5</v>
      </c>
      <c r="B7745" s="1" t="s">
        <v>16</v>
      </c>
      <c r="C7745">
        <v>200</v>
      </c>
      <c r="D7745">
        <v>176558412996000</v>
      </c>
      <c r="E7745">
        <v>176558414033600</v>
      </c>
      <c r="F7745">
        <f>(tester_performance_partner[[#This Row],[post-handle-timestamp]]-tester_performance_partner[[#This Row],[pre-handle-timestamp]])/1000000</f>
        <v>1.0376000000000001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176558415470200</v>
      </c>
      <c r="E7746">
        <v>176558416494100</v>
      </c>
      <c r="F7746">
        <f>(tester_performance_partner[[#This Row],[post-handle-timestamp]]-tester_performance_partner[[#This Row],[pre-handle-timestamp]])/1000000</f>
        <v>1.0239</v>
      </c>
    </row>
    <row r="7747" spans="1:6" hidden="1" x14ac:dyDescent="0.3">
      <c r="A7747" s="1" t="s">
        <v>5</v>
      </c>
      <c r="B7747" s="1" t="s">
        <v>9</v>
      </c>
      <c r="C7747">
        <v>200</v>
      </c>
      <c r="D7747">
        <v>176558417896100</v>
      </c>
      <c r="E7747">
        <v>176558419085800</v>
      </c>
      <c r="F7747">
        <f>(tester_performance_partner[[#This Row],[post-handle-timestamp]]-tester_performance_partner[[#This Row],[pre-handle-timestamp]])/1000000</f>
        <v>1.1897</v>
      </c>
    </row>
    <row r="7748" spans="1:6" hidden="1" x14ac:dyDescent="0.3">
      <c r="A7748" s="1" t="s">
        <v>5</v>
      </c>
      <c r="B7748" s="1" t="s">
        <v>18</v>
      </c>
      <c r="C7748">
        <v>200</v>
      </c>
      <c r="D7748">
        <v>176558420785600</v>
      </c>
      <c r="E7748">
        <v>176558422100600</v>
      </c>
      <c r="F7748">
        <f>(tester_performance_partner[[#This Row],[post-handle-timestamp]]-tester_performance_partner[[#This Row],[pre-handle-timestamp]])/1000000</f>
        <v>1.3149999999999999</v>
      </c>
    </row>
    <row r="7749" spans="1:6" hidden="1" x14ac:dyDescent="0.3">
      <c r="A7749" s="1" t="s">
        <v>5</v>
      </c>
      <c r="B7749" s="1" t="s">
        <v>11</v>
      </c>
      <c r="C7749">
        <v>200</v>
      </c>
      <c r="D7749">
        <v>176558423621800</v>
      </c>
      <c r="E7749">
        <v>176558424429700</v>
      </c>
      <c r="F7749">
        <f>(tester_performance_partner[[#This Row],[post-handle-timestamp]]-tester_performance_partner[[#This Row],[pre-handle-timestamp]])/1000000</f>
        <v>0.80789999999999995</v>
      </c>
    </row>
    <row r="7750" spans="1:6" hidden="1" x14ac:dyDescent="0.3">
      <c r="A7750" s="1" t="s">
        <v>5</v>
      </c>
      <c r="B7750" s="1" t="s">
        <v>12</v>
      </c>
      <c r="C7750">
        <v>200</v>
      </c>
      <c r="D7750">
        <v>176558426266100</v>
      </c>
      <c r="E7750">
        <v>176558427184300</v>
      </c>
      <c r="F7750">
        <f>(tester_performance_partner[[#This Row],[post-handle-timestamp]]-tester_performance_partner[[#This Row],[pre-handle-timestamp]])/1000000</f>
        <v>0.91820000000000002</v>
      </c>
    </row>
    <row r="7751" spans="1:6" hidden="1" x14ac:dyDescent="0.3">
      <c r="A7751" s="1" t="s">
        <v>5</v>
      </c>
      <c r="B7751" s="1" t="s">
        <v>19</v>
      </c>
      <c r="C7751">
        <v>200</v>
      </c>
      <c r="D7751">
        <v>176558429162300</v>
      </c>
      <c r="E7751">
        <v>176558429902300</v>
      </c>
      <c r="F7751">
        <f>(tester_performance_partner[[#This Row],[post-handle-timestamp]]-tester_performance_partner[[#This Row],[pre-handle-timestamp]])/1000000</f>
        <v>0.74</v>
      </c>
    </row>
    <row r="7752" spans="1:6" hidden="1" x14ac:dyDescent="0.3">
      <c r="A7752" s="1" t="s">
        <v>5</v>
      </c>
      <c r="B7752" s="1" t="s">
        <v>14</v>
      </c>
      <c r="C7752">
        <v>200</v>
      </c>
      <c r="D7752">
        <v>176558431183700</v>
      </c>
      <c r="E7752">
        <v>176558432067300</v>
      </c>
      <c r="F7752">
        <f>(tester_performance_partner[[#This Row],[post-handle-timestamp]]-tester_performance_partner[[#This Row],[pre-handle-timestamp]])/1000000</f>
        <v>0.88360000000000005</v>
      </c>
    </row>
    <row r="7753" spans="1:6" hidden="1" x14ac:dyDescent="0.3">
      <c r="A7753" s="1" t="s">
        <v>5</v>
      </c>
      <c r="B7753" s="1" t="s">
        <v>20</v>
      </c>
      <c r="C7753">
        <v>200</v>
      </c>
      <c r="D7753">
        <v>176558433428500</v>
      </c>
      <c r="E7753">
        <v>176558434484300</v>
      </c>
      <c r="F7753">
        <f>(tester_performance_partner[[#This Row],[post-handle-timestamp]]-tester_performance_partner[[#This Row],[pre-handle-timestamp]])/1000000</f>
        <v>1.0558000000000001</v>
      </c>
    </row>
    <row r="7754" spans="1:6" hidden="1" x14ac:dyDescent="0.3">
      <c r="A7754" s="1" t="s">
        <v>5</v>
      </c>
      <c r="B7754" s="1" t="s">
        <v>21</v>
      </c>
      <c r="C7754">
        <v>200</v>
      </c>
      <c r="D7754">
        <v>176558437296900</v>
      </c>
      <c r="E7754">
        <v>176558438516200</v>
      </c>
      <c r="F7754">
        <f>(tester_performance_partner[[#This Row],[post-handle-timestamp]]-tester_performance_partner[[#This Row],[pre-handle-timestamp]])/1000000</f>
        <v>1.2193000000000001</v>
      </c>
    </row>
    <row r="7755" spans="1:6" hidden="1" x14ac:dyDescent="0.3">
      <c r="A7755" s="1" t="s">
        <v>5</v>
      </c>
      <c r="B7755" s="1" t="s">
        <v>28</v>
      </c>
      <c r="C7755">
        <v>200</v>
      </c>
      <c r="D7755">
        <v>176558440627800</v>
      </c>
      <c r="E7755">
        <v>176558442197400</v>
      </c>
      <c r="F7755">
        <f>(tester_performance_partner[[#This Row],[post-handle-timestamp]]-tester_performance_partner[[#This Row],[pre-handle-timestamp]])/1000000</f>
        <v>1.5696000000000001</v>
      </c>
    </row>
    <row r="7756" spans="1:6" x14ac:dyDescent="0.3">
      <c r="A7756" s="1" t="s">
        <v>5</v>
      </c>
      <c r="B7756" s="1" t="s">
        <v>32</v>
      </c>
      <c r="C7756">
        <v>200</v>
      </c>
      <c r="D7756">
        <v>176558444759900</v>
      </c>
      <c r="E7756">
        <v>176558477780600</v>
      </c>
      <c r="F7756">
        <f>(tester_performance_partner[[#This Row],[post-handle-timestamp]]-tester_performance_partner[[#This Row],[pre-handle-timestamp]])/1000000</f>
        <v>33.020699999999998</v>
      </c>
    </row>
    <row r="7757" spans="1:6" hidden="1" x14ac:dyDescent="0.3">
      <c r="A7757" s="1" t="s">
        <v>5</v>
      </c>
      <c r="B7757" s="1" t="s">
        <v>8</v>
      </c>
      <c r="C7757">
        <v>200</v>
      </c>
      <c r="D7757">
        <v>176558990531700</v>
      </c>
      <c r="E7757">
        <v>176558991487900</v>
      </c>
      <c r="F7757">
        <f>(tester_performance_partner[[#This Row],[post-handle-timestamp]]-tester_performance_partner[[#This Row],[pre-handle-timestamp]])/1000000</f>
        <v>0.95620000000000005</v>
      </c>
    </row>
    <row r="7758" spans="1:6" hidden="1" x14ac:dyDescent="0.3">
      <c r="A7758" s="1" t="s">
        <v>5</v>
      </c>
      <c r="B7758" s="1" t="s">
        <v>10</v>
      </c>
      <c r="C7758">
        <v>200</v>
      </c>
      <c r="D7758">
        <v>176558992933300</v>
      </c>
      <c r="E7758">
        <v>176558993753000</v>
      </c>
      <c r="F7758">
        <f>(tester_performance_partner[[#This Row],[post-handle-timestamp]]-tester_performance_partner[[#This Row],[pre-handle-timestamp]])/1000000</f>
        <v>0.81969999999999998</v>
      </c>
    </row>
    <row r="7759" spans="1:6" hidden="1" x14ac:dyDescent="0.3">
      <c r="A7759" s="1" t="s">
        <v>5</v>
      </c>
      <c r="B7759" s="1" t="s">
        <v>13</v>
      </c>
      <c r="C7759">
        <v>200</v>
      </c>
      <c r="D7759">
        <v>176558994999300</v>
      </c>
      <c r="E7759">
        <v>176558995806100</v>
      </c>
      <c r="F7759">
        <f>(tester_performance_partner[[#This Row],[post-handle-timestamp]]-tester_performance_partner[[#This Row],[pre-handle-timestamp]])/1000000</f>
        <v>0.80679999999999996</v>
      </c>
    </row>
    <row r="7760" spans="1:6" hidden="1" x14ac:dyDescent="0.3">
      <c r="A7760" s="1" t="s">
        <v>5</v>
      </c>
      <c r="B7760" s="1" t="s">
        <v>15</v>
      </c>
      <c r="C7760">
        <v>200</v>
      </c>
      <c r="D7760">
        <v>176558997008200</v>
      </c>
      <c r="E7760">
        <v>176558998318900</v>
      </c>
      <c r="F7760">
        <f>(tester_performance_partner[[#This Row],[post-handle-timestamp]]-tester_performance_partner[[#This Row],[pre-handle-timestamp]])/1000000</f>
        <v>1.3107</v>
      </c>
    </row>
    <row r="7761" spans="1:6" hidden="1" x14ac:dyDescent="0.3">
      <c r="A7761" s="1" t="s">
        <v>5</v>
      </c>
      <c r="B7761" s="1" t="s">
        <v>16</v>
      </c>
      <c r="C7761">
        <v>200</v>
      </c>
      <c r="D7761">
        <v>176558999639200</v>
      </c>
      <c r="E7761">
        <v>176559000856200</v>
      </c>
      <c r="F7761">
        <f>(tester_performance_partner[[#This Row],[post-handle-timestamp]]-tester_performance_partner[[#This Row],[pre-handle-timestamp]])/1000000</f>
        <v>1.2170000000000001</v>
      </c>
    </row>
    <row r="7762" spans="1:6" hidden="1" x14ac:dyDescent="0.3">
      <c r="A7762" s="1" t="s">
        <v>5</v>
      </c>
      <c r="B7762" s="1" t="s">
        <v>17</v>
      </c>
      <c r="C7762">
        <v>200</v>
      </c>
      <c r="D7762">
        <v>176559002145400</v>
      </c>
      <c r="E7762">
        <v>176559002911600</v>
      </c>
      <c r="F7762">
        <f>(tester_performance_partner[[#This Row],[post-handle-timestamp]]-tester_performance_partner[[#This Row],[pre-handle-timestamp]])/1000000</f>
        <v>0.76619999999999999</v>
      </c>
    </row>
    <row r="7763" spans="1:6" hidden="1" x14ac:dyDescent="0.3">
      <c r="A7763" s="1" t="s">
        <v>5</v>
      </c>
      <c r="B7763" s="1" t="s">
        <v>9</v>
      </c>
      <c r="C7763">
        <v>200</v>
      </c>
      <c r="D7763">
        <v>176559004109700</v>
      </c>
      <c r="E7763">
        <v>176559005534100</v>
      </c>
      <c r="F7763">
        <f>(tester_performance_partner[[#This Row],[post-handle-timestamp]]-tester_performance_partner[[#This Row],[pre-handle-timestamp]])/1000000</f>
        <v>1.4244000000000001</v>
      </c>
    </row>
    <row r="7764" spans="1:6" hidden="1" x14ac:dyDescent="0.3">
      <c r="A7764" s="1" t="s">
        <v>5</v>
      </c>
      <c r="B7764" s="1" t="s">
        <v>18</v>
      </c>
      <c r="C7764">
        <v>200</v>
      </c>
      <c r="D7764">
        <v>176559007225800</v>
      </c>
      <c r="E7764">
        <v>176559008011300</v>
      </c>
      <c r="F7764">
        <f>(tester_performance_partner[[#This Row],[post-handle-timestamp]]-tester_performance_partner[[#This Row],[pre-handle-timestamp]])/1000000</f>
        <v>0.78549999999999998</v>
      </c>
    </row>
    <row r="7765" spans="1:6" hidden="1" x14ac:dyDescent="0.3">
      <c r="A7765" s="1" t="s">
        <v>5</v>
      </c>
      <c r="B7765" s="1" t="s">
        <v>11</v>
      </c>
      <c r="C7765">
        <v>200</v>
      </c>
      <c r="D7765">
        <v>176559009326400</v>
      </c>
      <c r="E7765">
        <v>176559010821200</v>
      </c>
      <c r="F7765">
        <f>(tester_performance_partner[[#This Row],[post-handle-timestamp]]-tester_performance_partner[[#This Row],[pre-handle-timestamp]])/1000000</f>
        <v>1.4947999999999999</v>
      </c>
    </row>
    <row r="7766" spans="1:6" hidden="1" x14ac:dyDescent="0.3">
      <c r="A7766" s="1" t="s">
        <v>5</v>
      </c>
      <c r="B7766" s="1" t="s">
        <v>12</v>
      </c>
      <c r="C7766">
        <v>200</v>
      </c>
      <c r="D7766">
        <v>176559013089300</v>
      </c>
      <c r="E7766">
        <v>176559013980300</v>
      </c>
      <c r="F7766">
        <f>(tester_performance_partner[[#This Row],[post-handle-timestamp]]-tester_performance_partner[[#This Row],[pre-handle-timestamp]])/1000000</f>
        <v>0.89100000000000001</v>
      </c>
    </row>
    <row r="7767" spans="1:6" hidden="1" x14ac:dyDescent="0.3">
      <c r="A7767" s="1" t="s">
        <v>5</v>
      </c>
      <c r="B7767" s="1" t="s">
        <v>19</v>
      </c>
      <c r="C7767">
        <v>200</v>
      </c>
      <c r="D7767">
        <v>176559015929400</v>
      </c>
      <c r="E7767">
        <v>176559017267300</v>
      </c>
      <c r="F7767">
        <f>(tester_performance_partner[[#This Row],[post-handle-timestamp]]-tester_performance_partner[[#This Row],[pre-handle-timestamp]])/1000000</f>
        <v>1.3379000000000001</v>
      </c>
    </row>
    <row r="7768" spans="1:6" hidden="1" x14ac:dyDescent="0.3">
      <c r="A7768" s="1" t="s">
        <v>5</v>
      </c>
      <c r="B7768" s="1" t="s">
        <v>14</v>
      </c>
      <c r="C7768">
        <v>200</v>
      </c>
      <c r="D7768">
        <v>176559018722000</v>
      </c>
      <c r="E7768">
        <v>176559019893600</v>
      </c>
      <c r="F7768">
        <f>(tester_performance_partner[[#This Row],[post-handle-timestamp]]-tester_performance_partner[[#This Row],[pre-handle-timestamp]])/1000000</f>
        <v>1.1716</v>
      </c>
    </row>
    <row r="7769" spans="1:6" hidden="1" x14ac:dyDescent="0.3">
      <c r="A7769" s="1" t="s">
        <v>5</v>
      </c>
      <c r="B7769" s="1" t="s">
        <v>20</v>
      </c>
      <c r="C7769">
        <v>200</v>
      </c>
      <c r="D7769">
        <v>176559021365000</v>
      </c>
      <c r="E7769">
        <v>176559022425400</v>
      </c>
      <c r="F7769">
        <f>(tester_performance_partner[[#This Row],[post-handle-timestamp]]-tester_performance_partner[[#This Row],[pre-handle-timestamp]])/1000000</f>
        <v>1.0604</v>
      </c>
    </row>
    <row r="7770" spans="1:6" hidden="1" x14ac:dyDescent="0.3">
      <c r="A7770" s="1" t="s">
        <v>5</v>
      </c>
      <c r="B7770" s="1" t="s">
        <v>21</v>
      </c>
      <c r="C7770">
        <v>200</v>
      </c>
      <c r="D7770">
        <v>176559024593000</v>
      </c>
      <c r="E7770">
        <v>176559025475200</v>
      </c>
      <c r="F7770">
        <f>(tester_performance_partner[[#This Row],[post-handle-timestamp]]-tester_performance_partner[[#This Row],[pre-handle-timestamp]])/1000000</f>
        <v>0.88219999999999998</v>
      </c>
    </row>
    <row r="7771" spans="1:6" hidden="1" x14ac:dyDescent="0.3">
      <c r="A7771" s="1" t="s">
        <v>5</v>
      </c>
      <c r="B7771" s="1" t="s">
        <v>28</v>
      </c>
      <c r="C7771">
        <v>200</v>
      </c>
      <c r="D7771">
        <v>176559027075700</v>
      </c>
      <c r="E7771">
        <v>176559027852500</v>
      </c>
      <c r="F7771">
        <f>(tester_performance_partner[[#This Row],[post-handle-timestamp]]-tester_performance_partner[[#This Row],[pre-handle-timestamp]])/1000000</f>
        <v>0.77680000000000005</v>
      </c>
    </row>
    <row r="7772" spans="1:6" x14ac:dyDescent="0.3">
      <c r="A7772" s="1" t="s">
        <v>5</v>
      </c>
      <c r="B7772" s="1" t="s">
        <v>29</v>
      </c>
      <c r="C7772">
        <v>200</v>
      </c>
      <c r="D7772">
        <v>176559029494700</v>
      </c>
      <c r="E7772">
        <v>176559110933900</v>
      </c>
      <c r="F7772">
        <f>(tester_performance_partner[[#This Row],[post-handle-timestamp]]-tester_performance_partner[[#This Row],[pre-handle-timestamp]])/1000000</f>
        <v>81.4392</v>
      </c>
    </row>
    <row r="7773" spans="1:6" hidden="1" x14ac:dyDescent="0.3">
      <c r="A7773" s="1" t="s">
        <v>5</v>
      </c>
      <c r="B7773" s="1" t="s">
        <v>8</v>
      </c>
      <c r="C7773">
        <v>200</v>
      </c>
      <c r="D7773">
        <v>176559597574300</v>
      </c>
      <c r="E7773">
        <v>176559599022200</v>
      </c>
      <c r="F7773">
        <f>(tester_performance_partner[[#This Row],[post-handle-timestamp]]-tester_performance_partner[[#This Row],[pre-handle-timestamp]])/1000000</f>
        <v>1.4479</v>
      </c>
    </row>
    <row r="7774" spans="1:6" hidden="1" x14ac:dyDescent="0.3">
      <c r="A7774" s="1" t="s">
        <v>5</v>
      </c>
      <c r="B7774" s="1" t="s">
        <v>10</v>
      </c>
      <c r="C7774">
        <v>200</v>
      </c>
      <c r="D7774">
        <v>176559600806000</v>
      </c>
      <c r="E7774">
        <v>176559602306400</v>
      </c>
      <c r="F7774">
        <f>(tester_performance_partner[[#This Row],[post-handle-timestamp]]-tester_performance_partner[[#This Row],[pre-handle-timestamp]])/1000000</f>
        <v>1.5004</v>
      </c>
    </row>
    <row r="7775" spans="1:6" hidden="1" x14ac:dyDescent="0.3">
      <c r="A7775" s="1" t="s">
        <v>5</v>
      </c>
      <c r="B7775" s="1" t="s">
        <v>13</v>
      </c>
      <c r="C7775">
        <v>200</v>
      </c>
      <c r="D7775">
        <v>176559604325400</v>
      </c>
      <c r="E7775">
        <v>176559605922600</v>
      </c>
      <c r="F7775">
        <f>(tester_performance_partner[[#This Row],[post-handle-timestamp]]-tester_performance_partner[[#This Row],[pre-handle-timestamp]])/1000000</f>
        <v>1.5972</v>
      </c>
    </row>
    <row r="7776" spans="1:6" hidden="1" x14ac:dyDescent="0.3">
      <c r="A7776" s="1" t="s">
        <v>5</v>
      </c>
      <c r="B7776" s="1" t="s">
        <v>15</v>
      </c>
      <c r="C7776">
        <v>200</v>
      </c>
      <c r="D7776">
        <v>176559607879600</v>
      </c>
      <c r="E7776">
        <v>176559608963500</v>
      </c>
      <c r="F7776">
        <f>(tester_performance_partner[[#This Row],[post-handle-timestamp]]-tester_performance_partner[[#This Row],[pre-handle-timestamp]])/1000000</f>
        <v>1.0839000000000001</v>
      </c>
    </row>
    <row r="7777" spans="1:6" hidden="1" x14ac:dyDescent="0.3">
      <c r="A7777" s="1" t="s">
        <v>5</v>
      </c>
      <c r="B7777" s="1" t="s">
        <v>16</v>
      </c>
      <c r="C7777">
        <v>200</v>
      </c>
      <c r="D7777">
        <v>176559610556500</v>
      </c>
      <c r="E7777">
        <v>176559612002900</v>
      </c>
      <c r="F7777">
        <f>(tester_performance_partner[[#This Row],[post-handle-timestamp]]-tester_performance_partner[[#This Row],[pre-handle-timestamp]])/1000000</f>
        <v>1.4463999999999999</v>
      </c>
    </row>
    <row r="7778" spans="1:6" hidden="1" x14ac:dyDescent="0.3">
      <c r="A7778" s="1" t="s">
        <v>5</v>
      </c>
      <c r="B7778" s="1" t="s">
        <v>17</v>
      </c>
      <c r="C7778">
        <v>200</v>
      </c>
      <c r="D7778">
        <v>176559613836800</v>
      </c>
      <c r="E7778">
        <v>176559615292700</v>
      </c>
      <c r="F7778">
        <f>(tester_performance_partner[[#This Row],[post-handle-timestamp]]-tester_performance_partner[[#This Row],[pre-handle-timestamp]])/1000000</f>
        <v>1.4559</v>
      </c>
    </row>
    <row r="7779" spans="1:6" hidden="1" x14ac:dyDescent="0.3">
      <c r="A7779" s="1" t="s">
        <v>5</v>
      </c>
      <c r="B7779" s="1" t="s">
        <v>9</v>
      </c>
      <c r="C7779">
        <v>200</v>
      </c>
      <c r="D7779">
        <v>176559617140200</v>
      </c>
      <c r="E7779">
        <v>176559618072100</v>
      </c>
      <c r="F7779">
        <f>(tester_performance_partner[[#This Row],[post-handle-timestamp]]-tester_performance_partner[[#This Row],[pre-handle-timestamp]])/1000000</f>
        <v>0.93189999999999995</v>
      </c>
    </row>
    <row r="7780" spans="1:6" hidden="1" x14ac:dyDescent="0.3">
      <c r="A7780" s="1" t="s">
        <v>5</v>
      </c>
      <c r="B7780" s="1" t="s">
        <v>18</v>
      </c>
      <c r="C7780">
        <v>200</v>
      </c>
      <c r="D7780">
        <v>176559619731400</v>
      </c>
      <c r="E7780">
        <v>176559620649800</v>
      </c>
      <c r="F7780">
        <f>(tester_performance_partner[[#This Row],[post-handle-timestamp]]-tester_performance_partner[[#This Row],[pre-handle-timestamp]])/1000000</f>
        <v>0.91839999999999999</v>
      </c>
    </row>
    <row r="7781" spans="1:6" hidden="1" x14ac:dyDescent="0.3">
      <c r="A7781" s="1" t="s">
        <v>5</v>
      </c>
      <c r="B7781" s="1" t="s">
        <v>11</v>
      </c>
      <c r="C7781">
        <v>200</v>
      </c>
      <c r="D7781">
        <v>176559622210600</v>
      </c>
      <c r="E7781">
        <v>176559623509000</v>
      </c>
      <c r="F7781">
        <f>(tester_performance_partner[[#This Row],[post-handle-timestamp]]-tester_performance_partner[[#This Row],[pre-handle-timestamp]])/1000000</f>
        <v>1.2984</v>
      </c>
    </row>
    <row r="7782" spans="1:6" hidden="1" x14ac:dyDescent="0.3">
      <c r="A7782" s="1" t="s">
        <v>5</v>
      </c>
      <c r="B7782" s="1" t="s">
        <v>12</v>
      </c>
      <c r="C7782">
        <v>200</v>
      </c>
      <c r="D7782">
        <v>176559625429700</v>
      </c>
      <c r="E7782">
        <v>176559626335600</v>
      </c>
      <c r="F7782">
        <f>(tester_performance_partner[[#This Row],[post-handle-timestamp]]-tester_performance_partner[[#This Row],[pre-handle-timestamp]])/1000000</f>
        <v>0.90590000000000004</v>
      </c>
    </row>
    <row r="7783" spans="1:6" hidden="1" x14ac:dyDescent="0.3">
      <c r="A7783" s="1" t="s">
        <v>5</v>
      </c>
      <c r="B7783" s="1" t="s">
        <v>19</v>
      </c>
      <c r="C7783">
        <v>200</v>
      </c>
      <c r="D7783">
        <v>176559628322900</v>
      </c>
      <c r="E7783">
        <v>176559629104200</v>
      </c>
      <c r="F7783">
        <f>(tester_performance_partner[[#This Row],[post-handle-timestamp]]-tester_performance_partner[[#This Row],[pre-handle-timestamp]])/1000000</f>
        <v>0.78129999999999999</v>
      </c>
    </row>
    <row r="7784" spans="1:6" hidden="1" x14ac:dyDescent="0.3">
      <c r="A7784" s="1" t="s">
        <v>5</v>
      </c>
      <c r="B7784" s="1" t="s">
        <v>14</v>
      </c>
      <c r="C7784">
        <v>200</v>
      </c>
      <c r="D7784">
        <v>176559630564900</v>
      </c>
      <c r="E7784">
        <v>176559631242700</v>
      </c>
      <c r="F7784">
        <f>(tester_performance_partner[[#This Row],[post-handle-timestamp]]-tester_performance_partner[[#This Row],[pre-handle-timestamp]])/1000000</f>
        <v>0.67779999999999996</v>
      </c>
    </row>
    <row r="7785" spans="1:6" hidden="1" x14ac:dyDescent="0.3">
      <c r="A7785" s="1" t="s">
        <v>5</v>
      </c>
      <c r="B7785" s="1" t="s">
        <v>20</v>
      </c>
      <c r="C7785">
        <v>200</v>
      </c>
      <c r="D7785">
        <v>176559632639300</v>
      </c>
      <c r="E7785">
        <v>176559634280000</v>
      </c>
      <c r="F7785">
        <f>(tester_performance_partner[[#This Row],[post-handle-timestamp]]-tester_performance_partner[[#This Row],[pre-handle-timestamp]])/1000000</f>
        <v>1.6407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176559636950700</v>
      </c>
      <c r="E7786">
        <v>176559638000900</v>
      </c>
      <c r="F7786">
        <f>(tester_performance_partner[[#This Row],[post-handle-timestamp]]-tester_performance_partner[[#This Row],[pre-handle-timestamp]])/1000000</f>
        <v>1.0502</v>
      </c>
    </row>
    <row r="7787" spans="1:6" x14ac:dyDescent="0.3">
      <c r="A7787" s="1" t="s">
        <v>5</v>
      </c>
      <c r="B7787" s="1" t="s">
        <v>30</v>
      </c>
      <c r="C7787">
        <v>200</v>
      </c>
      <c r="D7787">
        <v>176559640084000</v>
      </c>
      <c r="E7787">
        <v>176559652099300</v>
      </c>
      <c r="F7787">
        <f>(tester_performance_partner[[#This Row],[post-handle-timestamp]]-tester_performance_partner[[#This Row],[pre-handle-timestamp]])/1000000</f>
        <v>12.0153</v>
      </c>
    </row>
    <row r="7788" spans="1:6" hidden="1" x14ac:dyDescent="0.3">
      <c r="A7788" s="1" t="s">
        <v>5</v>
      </c>
      <c r="B7788" s="1" t="s">
        <v>8</v>
      </c>
      <c r="C7788">
        <v>200</v>
      </c>
      <c r="D7788">
        <v>176559837378900</v>
      </c>
      <c r="E7788">
        <v>176559838993700</v>
      </c>
      <c r="F7788">
        <f>(tester_performance_partner[[#This Row],[post-handle-timestamp]]-tester_performance_partner[[#This Row],[pre-handle-timestamp]])/1000000</f>
        <v>1.6148</v>
      </c>
    </row>
    <row r="7789" spans="1:6" hidden="1" x14ac:dyDescent="0.3">
      <c r="A7789" s="1" t="s">
        <v>5</v>
      </c>
      <c r="B7789" s="1" t="s">
        <v>10</v>
      </c>
      <c r="C7789">
        <v>200</v>
      </c>
      <c r="D7789">
        <v>176559840976200</v>
      </c>
      <c r="E7789">
        <v>176559842578700</v>
      </c>
      <c r="F7789">
        <f>(tester_performance_partner[[#This Row],[post-handle-timestamp]]-tester_performance_partner[[#This Row],[pre-handle-timestamp]])/1000000</f>
        <v>1.6025</v>
      </c>
    </row>
    <row r="7790" spans="1:6" hidden="1" x14ac:dyDescent="0.3">
      <c r="A7790" s="1" t="s">
        <v>5</v>
      </c>
      <c r="B7790" s="1" t="s">
        <v>13</v>
      </c>
      <c r="C7790">
        <v>200</v>
      </c>
      <c r="D7790">
        <v>176559844781700</v>
      </c>
      <c r="E7790">
        <v>176559845911900</v>
      </c>
      <c r="F7790">
        <f>(tester_performance_partner[[#This Row],[post-handle-timestamp]]-tester_performance_partner[[#This Row],[pre-handle-timestamp]])/1000000</f>
        <v>1.1302000000000001</v>
      </c>
    </row>
    <row r="7791" spans="1:6" hidden="1" x14ac:dyDescent="0.3">
      <c r="A7791" s="1" t="s">
        <v>5</v>
      </c>
      <c r="B7791" s="1" t="s">
        <v>15</v>
      </c>
      <c r="C7791">
        <v>200</v>
      </c>
      <c r="D7791">
        <v>176559847352100</v>
      </c>
      <c r="E7791">
        <v>176559848049700</v>
      </c>
      <c r="F7791">
        <f>(tester_performance_partner[[#This Row],[post-handle-timestamp]]-tester_performance_partner[[#This Row],[pre-handle-timestamp]])/1000000</f>
        <v>0.6976</v>
      </c>
    </row>
    <row r="7792" spans="1:6" hidden="1" x14ac:dyDescent="0.3">
      <c r="A7792" s="1" t="s">
        <v>5</v>
      </c>
      <c r="B7792" s="1" t="s">
        <v>16</v>
      </c>
      <c r="C7792">
        <v>200</v>
      </c>
      <c r="D7792">
        <v>176559849405800</v>
      </c>
      <c r="E7792">
        <v>176559850228200</v>
      </c>
      <c r="F7792">
        <f>(tester_performance_partner[[#This Row],[post-handle-timestamp]]-tester_performance_partner[[#This Row],[pre-handle-timestamp]])/1000000</f>
        <v>0.82240000000000002</v>
      </c>
    </row>
    <row r="7793" spans="1:6" hidden="1" x14ac:dyDescent="0.3">
      <c r="A7793" s="1" t="s">
        <v>5</v>
      </c>
      <c r="B7793" s="1" t="s">
        <v>17</v>
      </c>
      <c r="C7793">
        <v>200</v>
      </c>
      <c r="D7793">
        <v>176559851812900</v>
      </c>
      <c r="E7793">
        <v>176559852623800</v>
      </c>
      <c r="F7793">
        <f>(tester_performance_partner[[#This Row],[post-handle-timestamp]]-tester_performance_partner[[#This Row],[pre-handle-timestamp]])/1000000</f>
        <v>0.81089999999999995</v>
      </c>
    </row>
    <row r="7794" spans="1:6" hidden="1" x14ac:dyDescent="0.3">
      <c r="A7794" s="1" t="s">
        <v>5</v>
      </c>
      <c r="B7794" s="1" t="s">
        <v>9</v>
      </c>
      <c r="C7794">
        <v>200</v>
      </c>
      <c r="D7794">
        <v>176559853993000</v>
      </c>
      <c r="E7794">
        <v>176559855498700</v>
      </c>
      <c r="F7794">
        <f>(tester_performance_partner[[#This Row],[post-handle-timestamp]]-tester_performance_partner[[#This Row],[pre-handle-timestamp]])/1000000</f>
        <v>1.5057</v>
      </c>
    </row>
    <row r="7795" spans="1:6" hidden="1" x14ac:dyDescent="0.3">
      <c r="A7795" s="1" t="s">
        <v>5</v>
      </c>
      <c r="B7795" s="1" t="s">
        <v>18</v>
      </c>
      <c r="C7795">
        <v>200</v>
      </c>
      <c r="D7795">
        <v>176559857097100</v>
      </c>
      <c r="E7795">
        <v>176559858035000</v>
      </c>
      <c r="F7795">
        <f>(tester_performance_partner[[#This Row],[post-handle-timestamp]]-tester_performance_partner[[#This Row],[pre-handle-timestamp]])/1000000</f>
        <v>0.93789999999999996</v>
      </c>
    </row>
    <row r="7796" spans="1:6" hidden="1" x14ac:dyDescent="0.3">
      <c r="A7796" s="1" t="s">
        <v>5</v>
      </c>
      <c r="B7796" s="1" t="s">
        <v>11</v>
      </c>
      <c r="C7796">
        <v>200</v>
      </c>
      <c r="D7796">
        <v>176559859144300</v>
      </c>
      <c r="E7796">
        <v>176559859898600</v>
      </c>
      <c r="F7796">
        <f>(tester_performance_partner[[#This Row],[post-handle-timestamp]]-tester_performance_partner[[#This Row],[pre-handle-timestamp]])/1000000</f>
        <v>0.75429999999999997</v>
      </c>
    </row>
    <row r="7797" spans="1:6" hidden="1" x14ac:dyDescent="0.3">
      <c r="A7797" s="1" t="s">
        <v>5</v>
      </c>
      <c r="B7797" s="1" t="s">
        <v>12</v>
      </c>
      <c r="C7797">
        <v>200</v>
      </c>
      <c r="D7797">
        <v>176559861773200</v>
      </c>
      <c r="E7797">
        <v>176559862951900</v>
      </c>
      <c r="F7797">
        <f>(tester_performance_partner[[#This Row],[post-handle-timestamp]]-tester_performance_partner[[#This Row],[pre-handle-timestamp]])/1000000</f>
        <v>1.1787000000000001</v>
      </c>
    </row>
    <row r="7798" spans="1:6" hidden="1" x14ac:dyDescent="0.3">
      <c r="A7798" s="1" t="s">
        <v>5</v>
      </c>
      <c r="B7798" s="1" t="s">
        <v>19</v>
      </c>
      <c r="C7798">
        <v>200</v>
      </c>
      <c r="D7798">
        <v>176559864755000</v>
      </c>
      <c r="E7798">
        <v>176559865889300</v>
      </c>
      <c r="F7798">
        <f>(tester_performance_partner[[#This Row],[post-handle-timestamp]]-tester_performance_partner[[#This Row],[pre-handle-timestamp]])/1000000</f>
        <v>1.1343000000000001</v>
      </c>
    </row>
    <row r="7799" spans="1:6" hidden="1" x14ac:dyDescent="0.3">
      <c r="A7799" s="1" t="s">
        <v>5</v>
      </c>
      <c r="B7799" s="1" t="s">
        <v>14</v>
      </c>
      <c r="C7799">
        <v>200</v>
      </c>
      <c r="D7799">
        <v>176559867091100</v>
      </c>
      <c r="E7799">
        <v>176559867802200</v>
      </c>
      <c r="F7799">
        <f>(tester_performance_partner[[#This Row],[post-handle-timestamp]]-tester_performance_partner[[#This Row],[pre-handle-timestamp]])/1000000</f>
        <v>0.71109999999999995</v>
      </c>
    </row>
    <row r="7800" spans="1:6" hidden="1" x14ac:dyDescent="0.3">
      <c r="A7800" s="1" t="s">
        <v>5</v>
      </c>
      <c r="B7800" s="1" t="s">
        <v>20</v>
      </c>
      <c r="C7800">
        <v>200</v>
      </c>
      <c r="D7800">
        <v>176559868916600</v>
      </c>
      <c r="E7800">
        <v>176559870188000</v>
      </c>
      <c r="F7800">
        <f>(tester_performance_partner[[#This Row],[post-handle-timestamp]]-tester_performance_partner[[#This Row],[pre-handle-timestamp]])/1000000</f>
        <v>1.2714000000000001</v>
      </c>
    </row>
    <row r="7801" spans="1:6" hidden="1" x14ac:dyDescent="0.3">
      <c r="A7801" s="1" t="s">
        <v>5</v>
      </c>
      <c r="B7801" s="1" t="s">
        <v>21</v>
      </c>
      <c r="C7801">
        <v>200</v>
      </c>
      <c r="D7801">
        <v>176559872162600</v>
      </c>
      <c r="E7801">
        <v>176559873359300</v>
      </c>
      <c r="F7801">
        <f>(tester_performance_partner[[#This Row],[post-handle-timestamp]]-tester_performance_partner[[#This Row],[pre-handle-timestamp]])/1000000</f>
        <v>1.1967000000000001</v>
      </c>
    </row>
    <row r="7802" spans="1:6" hidden="1" x14ac:dyDescent="0.3">
      <c r="A7802" s="1" t="s">
        <v>5</v>
      </c>
      <c r="B7802" s="1" t="s">
        <v>28</v>
      </c>
      <c r="C7802">
        <v>200</v>
      </c>
      <c r="D7802">
        <v>176559875260500</v>
      </c>
      <c r="E7802">
        <v>176559876604800</v>
      </c>
      <c r="F7802">
        <f>(tester_performance_partner[[#This Row],[post-handle-timestamp]]-tester_performance_partner[[#This Row],[pre-handle-timestamp]])/1000000</f>
        <v>1.3443000000000001</v>
      </c>
    </row>
    <row r="7803" spans="1:6" x14ac:dyDescent="0.3">
      <c r="A7803" s="1" t="s">
        <v>5</v>
      </c>
      <c r="B7803" s="1" t="s">
        <v>29</v>
      </c>
      <c r="C7803">
        <v>200</v>
      </c>
      <c r="D7803">
        <v>176559879525000</v>
      </c>
      <c r="E7803">
        <v>176559960305100</v>
      </c>
      <c r="F7803">
        <f>(tester_performance_partner[[#This Row],[post-handle-timestamp]]-tester_performance_partner[[#This Row],[pre-handle-timestamp]])/1000000</f>
        <v>80.780100000000004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176560308980000</v>
      </c>
      <c r="E7804">
        <v>176560309924600</v>
      </c>
      <c r="F7804">
        <f>(tester_performance_partner[[#This Row],[post-handle-timestamp]]-tester_performance_partner[[#This Row],[pre-handle-timestamp]])/1000000</f>
        <v>0.9446</v>
      </c>
    </row>
    <row r="7805" spans="1:6" hidden="1" x14ac:dyDescent="0.3">
      <c r="A7805" s="1" t="s">
        <v>5</v>
      </c>
      <c r="B7805" s="1" t="s">
        <v>9</v>
      </c>
      <c r="C7805">
        <v>200</v>
      </c>
      <c r="D7805">
        <v>176560311499900</v>
      </c>
      <c r="E7805">
        <v>176560312356600</v>
      </c>
      <c r="F7805">
        <f>(tester_performance_partner[[#This Row],[post-handle-timestamp]]-tester_performance_partner[[#This Row],[pre-handle-timestamp]])/1000000</f>
        <v>0.85670000000000002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176560315350400</v>
      </c>
      <c r="E7806">
        <v>176560316333400</v>
      </c>
      <c r="F7806">
        <f>(tester_performance_partner[[#This Row],[post-handle-timestamp]]-tester_performance_partner[[#This Row],[pre-handle-timestamp]])/1000000</f>
        <v>0.98299999999999998</v>
      </c>
    </row>
    <row r="7807" spans="1:6" hidden="1" x14ac:dyDescent="0.3">
      <c r="A7807" s="1" t="s">
        <v>5</v>
      </c>
      <c r="B7807" s="1" t="s">
        <v>13</v>
      </c>
      <c r="C7807">
        <v>200</v>
      </c>
      <c r="D7807">
        <v>176560318037800</v>
      </c>
      <c r="E7807">
        <v>176560318850100</v>
      </c>
      <c r="F7807">
        <f>(tester_performance_partner[[#This Row],[post-handle-timestamp]]-tester_performance_partner[[#This Row],[pre-handle-timestamp]])/1000000</f>
        <v>0.81230000000000002</v>
      </c>
    </row>
    <row r="7808" spans="1:6" hidden="1" x14ac:dyDescent="0.3">
      <c r="A7808" s="1" t="s">
        <v>5</v>
      </c>
      <c r="B7808" s="1" t="s">
        <v>15</v>
      </c>
      <c r="C7808">
        <v>200</v>
      </c>
      <c r="D7808">
        <v>176560320138400</v>
      </c>
      <c r="E7808">
        <v>176560320888600</v>
      </c>
      <c r="F7808">
        <f>(tester_performance_partner[[#This Row],[post-handle-timestamp]]-tester_performance_partner[[#This Row],[pre-handle-timestamp]])/1000000</f>
        <v>0.75019999999999998</v>
      </c>
    </row>
    <row r="7809" spans="1:6" hidden="1" x14ac:dyDescent="0.3">
      <c r="A7809" s="1" t="s">
        <v>5</v>
      </c>
      <c r="B7809" s="1" t="s">
        <v>16</v>
      </c>
      <c r="C7809">
        <v>200</v>
      </c>
      <c r="D7809">
        <v>176560322201700</v>
      </c>
      <c r="E7809">
        <v>176560322982400</v>
      </c>
      <c r="F7809">
        <f>(tester_performance_partner[[#This Row],[post-handle-timestamp]]-tester_performance_partner[[#This Row],[pre-handle-timestamp]])/1000000</f>
        <v>0.78069999999999995</v>
      </c>
    </row>
    <row r="7810" spans="1:6" hidden="1" x14ac:dyDescent="0.3">
      <c r="A7810" s="1" t="s">
        <v>5</v>
      </c>
      <c r="B7810" s="1" t="s">
        <v>17</v>
      </c>
      <c r="C7810">
        <v>200</v>
      </c>
      <c r="D7810">
        <v>176560324078900</v>
      </c>
      <c r="E7810">
        <v>176560324806300</v>
      </c>
      <c r="F7810">
        <f>(tester_performance_partner[[#This Row],[post-handle-timestamp]]-tester_performance_partner[[#This Row],[pre-handle-timestamp]])/1000000</f>
        <v>0.72740000000000005</v>
      </c>
    </row>
    <row r="7811" spans="1:6" hidden="1" x14ac:dyDescent="0.3">
      <c r="A7811" s="1" t="s">
        <v>5</v>
      </c>
      <c r="B7811" s="1" t="s">
        <v>18</v>
      </c>
      <c r="C7811">
        <v>200</v>
      </c>
      <c r="D7811">
        <v>176560325877900</v>
      </c>
      <c r="E7811">
        <v>176560326590700</v>
      </c>
      <c r="F7811">
        <f>(tester_performance_partner[[#This Row],[post-handle-timestamp]]-tester_performance_partner[[#This Row],[pre-handle-timestamp]])/1000000</f>
        <v>0.71279999999999999</v>
      </c>
    </row>
    <row r="7812" spans="1:6" hidden="1" x14ac:dyDescent="0.3">
      <c r="A7812" s="1" t="s">
        <v>5</v>
      </c>
      <c r="B7812" s="1" t="s">
        <v>11</v>
      </c>
      <c r="C7812">
        <v>200</v>
      </c>
      <c r="D7812">
        <v>176560327868100</v>
      </c>
      <c r="E7812">
        <v>176560328666700</v>
      </c>
      <c r="F7812">
        <f>(tester_performance_partner[[#This Row],[post-handle-timestamp]]-tester_performance_partner[[#This Row],[pre-handle-timestamp]])/1000000</f>
        <v>0.79859999999999998</v>
      </c>
    </row>
    <row r="7813" spans="1:6" hidden="1" x14ac:dyDescent="0.3">
      <c r="A7813" s="1" t="s">
        <v>5</v>
      </c>
      <c r="B7813" s="1" t="s">
        <v>12</v>
      </c>
      <c r="C7813">
        <v>200</v>
      </c>
      <c r="D7813">
        <v>176560330110100</v>
      </c>
      <c r="E7813">
        <v>176560330792000</v>
      </c>
      <c r="F7813">
        <f>(tester_performance_partner[[#This Row],[post-handle-timestamp]]-tester_performance_partner[[#This Row],[pre-handle-timestamp]])/1000000</f>
        <v>0.68189999999999995</v>
      </c>
    </row>
    <row r="7814" spans="1:6" hidden="1" x14ac:dyDescent="0.3">
      <c r="A7814" s="1" t="s">
        <v>5</v>
      </c>
      <c r="B7814" s="1" t="s">
        <v>19</v>
      </c>
      <c r="C7814">
        <v>200</v>
      </c>
      <c r="D7814">
        <v>176560332772000</v>
      </c>
      <c r="E7814">
        <v>176560333507800</v>
      </c>
      <c r="F7814">
        <f>(tester_performance_partner[[#This Row],[post-handle-timestamp]]-tester_performance_partner[[#This Row],[pre-handle-timestamp]])/1000000</f>
        <v>0.73580000000000001</v>
      </c>
    </row>
    <row r="7815" spans="1:6" hidden="1" x14ac:dyDescent="0.3">
      <c r="A7815" s="1" t="s">
        <v>5</v>
      </c>
      <c r="B7815" s="1" t="s">
        <v>14</v>
      </c>
      <c r="C7815">
        <v>200</v>
      </c>
      <c r="D7815">
        <v>176560334626100</v>
      </c>
      <c r="E7815">
        <v>176560335312200</v>
      </c>
      <c r="F7815">
        <f>(tester_performance_partner[[#This Row],[post-handle-timestamp]]-tester_performance_partner[[#This Row],[pre-handle-timestamp]])/1000000</f>
        <v>0.68610000000000004</v>
      </c>
    </row>
    <row r="7816" spans="1:6" hidden="1" x14ac:dyDescent="0.3">
      <c r="A7816" s="1" t="s">
        <v>5</v>
      </c>
      <c r="B7816" s="1" t="s">
        <v>20</v>
      </c>
      <c r="C7816">
        <v>200</v>
      </c>
      <c r="D7816">
        <v>176560336401000</v>
      </c>
      <c r="E7816">
        <v>176560337484100</v>
      </c>
      <c r="F7816">
        <f>(tester_performance_partner[[#This Row],[post-handle-timestamp]]-tester_performance_partner[[#This Row],[pre-handle-timestamp]])/1000000</f>
        <v>1.0831</v>
      </c>
    </row>
    <row r="7817" spans="1:6" hidden="1" x14ac:dyDescent="0.3">
      <c r="A7817" s="1" t="s">
        <v>5</v>
      </c>
      <c r="B7817" s="1" t="s">
        <v>21</v>
      </c>
      <c r="C7817">
        <v>200</v>
      </c>
      <c r="D7817">
        <v>176560339751900</v>
      </c>
      <c r="E7817">
        <v>176560340782200</v>
      </c>
      <c r="F7817">
        <f>(tester_performance_partner[[#This Row],[post-handle-timestamp]]-tester_performance_partner[[#This Row],[pre-handle-timestamp]])/1000000</f>
        <v>1.0303</v>
      </c>
    </row>
    <row r="7818" spans="1:6" x14ac:dyDescent="0.3">
      <c r="A7818" s="1" t="s">
        <v>26</v>
      </c>
      <c r="B7818" s="1" t="s">
        <v>40</v>
      </c>
      <c r="C7818">
        <v>200</v>
      </c>
      <c r="D7818">
        <v>176560342482100</v>
      </c>
      <c r="E7818">
        <v>176560493052900</v>
      </c>
      <c r="F7818">
        <f>(tester_performance_partner[[#This Row],[post-handle-timestamp]]-tester_performance_partner[[#This Row],[pre-handle-timestamp]])/1000000</f>
        <v>150.57079999999999</v>
      </c>
    </row>
    <row r="7819" spans="1:6" hidden="1" x14ac:dyDescent="0.3">
      <c r="A7819" s="1" t="s">
        <v>5</v>
      </c>
      <c r="B7819" s="1" t="s">
        <v>8</v>
      </c>
      <c r="C7819">
        <v>200</v>
      </c>
      <c r="D7819">
        <v>176560892908600</v>
      </c>
      <c r="E7819">
        <v>176560894477900</v>
      </c>
      <c r="F7819">
        <f>(tester_performance_partner[[#This Row],[post-handle-timestamp]]-tester_performance_partner[[#This Row],[pre-handle-timestamp]])/1000000</f>
        <v>1.5692999999999999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176560896430800</v>
      </c>
      <c r="E7820">
        <v>176560897739100</v>
      </c>
      <c r="F7820">
        <f>(tester_performance_partner[[#This Row],[post-handle-timestamp]]-tester_performance_partner[[#This Row],[pre-handle-timestamp]])/1000000</f>
        <v>1.3083</v>
      </c>
    </row>
    <row r="7821" spans="1:6" hidden="1" x14ac:dyDescent="0.3">
      <c r="A7821" s="1" t="s">
        <v>5</v>
      </c>
      <c r="B7821" s="1" t="s">
        <v>13</v>
      </c>
      <c r="C7821">
        <v>200</v>
      </c>
      <c r="D7821">
        <v>176560900070100</v>
      </c>
      <c r="E7821">
        <v>176560901325000</v>
      </c>
      <c r="F7821">
        <f>(tester_performance_partner[[#This Row],[post-handle-timestamp]]-tester_performance_partner[[#This Row],[pre-handle-timestamp]])/1000000</f>
        <v>1.2548999999999999</v>
      </c>
    </row>
    <row r="7822" spans="1:6" hidden="1" x14ac:dyDescent="0.3">
      <c r="A7822" s="1" t="s">
        <v>5</v>
      </c>
      <c r="B7822" s="1" t="s">
        <v>15</v>
      </c>
      <c r="C7822">
        <v>200</v>
      </c>
      <c r="D7822">
        <v>176560903678700</v>
      </c>
      <c r="E7822">
        <v>176560904771600</v>
      </c>
      <c r="F7822">
        <f>(tester_performance_partner[[#This Row],[post-handle-timestamp]]-tester_performance_partner[[#This Row],[pre-handle-timestamp]])/1000000</f>
        <v>1.0929</v>
      </c>
    </row>
    <row r="7823" spans="1:6" hidden="1" x14ac:dyDescent="0.3">
      <c r="A7823" s="1" t="s">
        <v>5</v>
      </c>
      <c r="B7823" s="1" t="s">
        <v>16</v>
      </c>
      <c r="C7823">
        <v>200</v>
      </c>
      <c r="D7823">
        <v>176560907030800</v>
      </c>
      <c r="E7823">
        <v>176560908238700</v>
      </c>
      <c r="F7823">
        <f>(tester_performance_partner[[#This Row],[post-handle-timestamp]]-tester_performance_partner[[#This Row],[pre-handle-timestamp]])/1000000</f>
        <v>1.2079</v>
      </c>
    </row>
    <row r="7824" spans="1:6" hidden="1" x14ac:dyDescent="0.3">
      <c r="A7824" s="1" t="s">
        <v>5</v>
      </c>
      <c r="B7824" s="1" t="s">
        <v>17</v>
      </c>
      <c r="C7824">
        <v>200</v>
      </c>
      <c r="D7824">
        <v>176560910212900</v>
      </c>
      <c r="E7824">
        <v>176560911567300</v>
      </c>
      <c r="F7824">
        <f>(tester_performance_partner[[#This Row],[post-handle-timestamp]]-tester_performance_partner[[#This Row],[pre-handle-timestamp]])/1000000</f>
        <v>1.3544</v>
      </c>
    </row>
    <row r="7825" spans="1:6" hidden="1" x14ac:dyDescent="0.3">
      <c r="A7825" s="1" t="s">
        <v>5</v>
      </c>
      <c r="B7825" s="1" t="s">
        <v>9</v>
      </c>
      <c r="C7825">
        <v>200</v>
      </c>
      <c r="D7825">
        <v>176560913306400</v>
      </c>
      <c r="E7825">
        <v>176560914531100</v>
      </c>
      <c r="F7825">
        <f>(tester_performance_partner[[#This Row],[post-handle-timestamp]]-tester_performance_partner[[#This Row],[pre-handle-timestamp]])/1000000</f>
        <v>1.2246999999999999</v>
      </c>
    </row>
    <row r="7826" spans="1:6" hidden="1" x14ac:dyDescent="0.3">
      <c r="A7826" s="1" t="s">
        <v>5</v>
      </c>
      <c r="B7826" s="1" t="s">
        <v>18</v>
      </c>
      <c r="C7826">
        <v>200</v>
      </c>
      <c r="D7826">
        <v>176560916700200</v>
      </c>
      <c r="E7826">
        <v>176560918022300</v>
      </c>
      <c r="F7826">
        <f>(tester_performance_partner[[#This Row],[post-handle-timestamp]]-tester_performance_partner[[#This Row],[pre-handle-timestamp]])/1000000</f>
        <v>1.3221000000000001</v>
      </c>
    </row>
    <row r="7827" spans="1:6" hidden="1" x14ac:dyDescent="0.3">
      <c r="A7827" s="1" t="s">
        <v>5</v>
      </c>
      <c r="B7827" s="1" t="s">
        <v>11</v>
      </c>
      <c r="C7827">
        <v>200</v>
      </c>
      <c r="D7827">
        <v>176560921012000</v>
      </c>
      <c r="E7827">
        <v>176560922159500</v>
      </c>
      <c r="F7827">
        <f>(tester_performance_partner[[#This Row],[post-handle-timestamp]]-tester_performance_partner[[#This Row],[pre-handle-timestamp]])/1000000</f>
        <v>1.1475</v>
      </c>
    </row>
    <row r="7828" spans="1:6" hidden="1" x14ac:dyDescent="0.3">
      <c r="A7828" s="1" t="s">
        <v>5</v>
      </c>
      <c r="B7828" s="1" t="s">
        <v>12</v>
      </c>
      <c r="C7828">
        <v>200</v>
      </c>
      <c r="D7828">
        <v>176560942592800</v>
      </c>
      <c r="E7828">
        <v>176560943965100</v>
      </c>
      <c r="F7828">
        <f>(tester_performance_partner[[#This Row],[post-handle-timestamp]]-tester_performance_partner[[#This Row],[pre-handle-timestamp]])/1000000</f>
        <v>1.3723000000000001</v>
      </c>
    </row>
    <row r="7829" spans="1:6" hidden="1" x14ac:dyDescent="0.3">
      <c r="A7829" s="1" t="s">
        <v>5</v>
      </c>
      <c r="B7829" s="1" t="s">
        <v>19</v>
      </c>
      <c r="C7829">
        <v>200</v>
      </c>
      <c r="D7829">
        <v>176560946983000</v>
      </c>
      <c r="E7829">
        <v>176560948138800</v>
      </c>
      <c r="F7829">
        <f>(tester_performance_partner[[#This Row],[post-handle-timestamp]]-tester_performance_partner[[#This Row],[pre-handle-timestamp]])/1000000</f>
        <v>1.1557999999999999</v>
      </c>
    </row>
    <row r="7830" spans="1:6" hidden="1" x14ac:dyDescent="0.3">
      <c r="A7830" s="1" t="s">
        <v>5</v>
      </c>
      <c r="B7830" s="1" t="s">
        <v>14</v>
      </c>
      <c r="C7830">
        <v>200</v>
      </c>
      <c r="D7830">
        <v>176560950719000</v>
      </c>
      <c r="E7830">
        <v>176560951848500</v>
      </c>
      <c r="F7830">
        <f>(tester_performance_partner[[#This Row],[post-handle-timestamp]]-tester_performance_partner[[#This Row],[pre-handle-timestamp]])/1000000</f>
        <v>1.1294999999999999</v>
      </c>
    </row>
    <row r="7831" spans="1:6" hidden="1" x14ac:dyDescent="0.3">
      <c r="A7831" s="1" t="s">
        <v>5</v>
      </c>
      <c r="B7831" s="1" t="s">
        <v>20</v>
      </c>
      <c r="C7831">
        <v>200</v>
      </c>
      <c r="D7831">
        <v>176560954372000</v>
      </c>
      <c r="E7831">
        <v>176560957077700</v>
      </c>
      <c r="F7831">
        <f>(tester_performance_partner[[#This Row],[post-handle-timestamp]]-tester_performance_partner[[#This Row],[pre-handle-timestamp]])/1000000</f>
        <v>2.7057000000000002</v>
      </c>
    </row>
    <row r="7832" spans="1:6" hidden="1" x14ac:dyDescent="0.3">
      <c r="A7832" s="1" t="s">
        <v>5</v>
      </c>
      <c r="B7832" s="1" t="s">
        <v>21</v>
      </c>
      <c r="C7832">
        <v>200</v>
      </c>
      <c r="D7832">
        <v>176560961204800</v>
      </c>
      <c r="E7832">
        <v>176560973770400</v>
      </c>
      <c r="F7832">
        <f>(tester_performance_partner[[#This Row],[post-handle-timestamp]]-tester_performance_partner[[#This Row],[pre-handle-timestamp]])/1000000</f>
        <v>12.5656</v>
      </c>
    </row>
    <row r="7833" spans="1:6" x14ac:dyDescent="0.3">
      <c r="A7833" s="1" t="s">
        <v>26</v>
      </c>
      <c r="B7833" s="1" t="s">
        <v>40</v>
      </c>
      <c r="C7833">
        <v>200</v>
      </c>
      <c r="D7833">
        <v>176560975893100</v>
      </c>
      <c r="E7833">
        <v>176561044304800</v>
      </c>
      <c r="F7833">
        <f>(tester_performance_partner[[#This Row],[post-handle-timestamp]]-tester_performance_partner[[#This Row],[pre-handle-timestamp]])/1000000</f>
        <v>68.411699999999996</v>
      </c>
    </row>
    <row r="7834" spans="1:6" hidden="1" x14ac:dyDescent="0.3">
      <c r="A7834" s="1" t="s">
        <v>5</v>
      </c>
      <c r="B7834" s="1" t="s">
        <v>8</v>
      </c>
      <c r="C7834">
        <v>200</v>
      </c>
      <c r="D7834">
        <v>176561146187000</v>
      </c>
      <c r="E7834">
        <v>176561147446000</v>
      </c>
      <c r="F7834">
        <f>(tester_performance_partner[[#This Row],[post-handle-timestamp]]-tester_performance_partner[[#This Row],[pre-handle-timestamp]])/1000000</f>
        <v>1.2589999999999999</v>
      </c>
    </row>
    <row r="7835" spans="1:6" hidden="1" x14ac:dyDescent="0.3">
      <c r="A7835" s="1" t="s">
        <v>5</v>
      </c>
      <c r="B7835" s="1" t="s">
        <v>10</v>
      </c>
      <c r="C7835">
        <v>200</v>
      </c>
      <c r="D7835">
        <v>176561149330200</v>
      </c>
      <c r="E7835">
        <v>176561150778700</v>
      </c>
      <c r="F7835">
        <f>(tester_performance_partner[[#This Row],[post-handle-timestamp]]-tester_performance_partner[[#This Row],[pre-handle-timestamp]])/1000000</f>
        <v>1.4484999999999999</v>
      </c>
    </row>
    <row r="7836" spans="1:6" hidden="1" x14ac:dyDescent="0.3">
      <c r="A7836" s="1" t="s">
        <v>5</v>
      </c>
      <c r="B7836" s="1" t="s">
        <v>13</v>
      </c>
      <c r="C7836">
        <v>200</v>
      </c>
      <c r="D7836">
        <v>176561152628300</v>
      </c>
      <c r="E7836">
        <v>176561153632500</v>
      </c>
      <c r="F7836">
        <f>(tester_performance_partner[[#This Row],[post-handle-timestamp]]-tester_performance_partner[[#This Row],[pre-handle-timestamp]])/1000000</f>
        <v>1.0042</v>
      </c>
    </row>
    <row r="7837" spans="1:6" hidden="1" x14ac:dyDescent="0.3">
      <c r="A7837" s="1" t="s">
        <v>5</v>
      </c>
      <c r="B7837" s="1" t="s">
        <v>11</v>
      </c>
      <c r="C7837">
        <v>200</v>
      </c>
      <c r="D7837">
        <v>176561155116300</v>
      </c>
      <c r="E7837">
        <v>176561155933800</v>
      </c>
      <c r="F7837">
        <f>(tester_performance_partner[[#This Row],[post-handle-timestamp]]-tester_performance_partner[[#This Row],[pre-handle-timestamp]])/1000000</f>
        <v>0.8175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176561158233100</v>
      </c>
      <c r="E7838">
        <v>176561159859400</v>
      </c>
      <c r="F7838">
        <f>(tester_performance_partner[[#This Row],[post-handle-timestamp]]-tester_performance_partner[[#This Row],[pre-handle-timestamp]])/1000000</f>
        <v>1.6263000000000001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176561161728100</v>
      </c>
      <c r="E7839">
        <v>176561162636500</v>
      </c>
      <c r="F7839">
        <f>(tester_performance_partner[[#This Row],[post-handle-timestamp]]-tester_performance_partner[[#This Row],[pre-handle-timestamp]])/1000000</f>
        <v>0.90839999999999999</v>
      </c>
    </row>
    <row r="7840" spans="1:6" hidden="1" x14ac:dyDescent="0.3">
      <c r="A7840" s="1" t="s">
        <v>5</v>
      </c>
      <c r="B7840" s="1" t="s">
        <v>17</v>
      </c>
      <c r="C7840">
        <v>200</v>
      </c>
      <c r="D7840">
        <v>176561164270500</v>
      </c>
      <c r="E7840">
        <v>176561165405500</v>
      </c>
      <c r="F7840">
        <f>(tester_performance_partner[[#This Row],[post-handle-timestamp]]-tester_performance_partner[[#This Row],[pre-handle-timestamp]])/1000000</f>
        <v>1.135</v>
      </c>
    </row>
    <row r="7841" spans="1:6" hidden="1" x14ac:dyDescent="0.3">
      <c r="A7841" s="1" t="s">
        <v>5</v>
      </c>
      <c r="B7841" s="1" t="s">
        <v>9</v>
      </c>
      <c r="C7841">
        <v>200</v>
      </c>
      <c r="D7841">
        <v>176561169249200</v>
      </c>
      <c r="E7841">
        <v>176561172744300</v>
      </c>
      <c r="F7841">
        <f>(tester_performance_partner[[#This Row],[post-handle-timestamp]]-tester_performance_partner[[#This Row],[pre-handle-timestamp]])/1000000</f>
        <v>3.4950999999999999</v>
      </c>
    </row>
    <row r="7842" spans="1:6" hidden="1" x14ac:dyDescent="0.3">
      <c r="A7842" s="1" t="s">
        <v>5</v>
      </c>
      <c r="B7842" s="1" t="s">
        <v>18</v>
      </c>
      <c r="C7842">
        <v>200</v>
      </c>
      <c r="D7842">
        <v>176561177597100</v>
      </c>
      <c r="E7842">
        <v>176561178512600</v>
      </c>
      <c r="F7842">
        <f>(tester_performance_partner[[#This Row],[post-handle-timestamp]]-tester_performance_partner[[#This Row],[pre-handle-timestamp]])/1000000</f>
        <v>0.91549999999999998</v>
      </c>
    </row>
    <row r="7843" spans="1:6" hidden="1" x14ac:dyDescent="0.3">
      <c r="A7843" s="1" t="s">
        <v>5</v>
      </c>
      <c r="B7843" s="1" t="s">
        <v>12</v>
      </c>
      <c r="C7843">
        <v>200</v>
      </c>
      <c r="D7843">
        <v>176561180282600</v>
      </c>
      <c r="E7843">
        <v>176561181732600</v>
      </c>
      <c r="F7843">
        <f>(tester_performance_partner[[#This Row],[post-handle-timestamp]]-tester_performance_partner[[#This Row],[pre-handle-timestamp]])/1000000</f>
        <v>1.45</v>
      </c>
    </row>
    <row r="7844" spans="1:6" hidden="1" x14ac:dyDescent="0.3">
      <c r="A7844" s="1" t="s">
        <v>5</v>
      </c>
      <c r="B7844" s="1" t="s">
        <v>19</v>
      </c>
      <c r="C7844">
        <v>200</v>
      </c>
      <c r="D7844">
        <v>176561184464800</v>
      </c>
      <c r="E7844">
        <v>176561185499200</v>
      </c>
      <c r="F7844">
        <f>(tester_performance_partner[[#This Row],[post-handle-timestamp]]-tester_performance_partner[[#This Row],[pre-handle-timestamp]])/1000000</f>
        <v>1.0344</v>
      </c>
    </row>
    <row r="7845" spans="1:6" hidden="1" x14ac:dyDescent="0.3">
      <c r="A7845" s="1" t="s">
        <v>5</v>
      </c>
      <c r="B7845" s="1" t="s">
        <v>14</v>
      </c>
      <c r="C7845">
        <v>200</v>
      </c>
      <c r="D7845">
        <v>176561186918600</v>
      </c>
      <c r="E7845">
        <v>176561188165800</v>
      </c>
      <c r="F7845">
        <f>(tester_performance_partner[[#This Row],[post-handle-timestamp]]-tester_performance_partner[[#This Row],[pre-handle-timestamp]])/1000000</f>
        <v>1.2472000000000001</v>
      </c>
    </row>
    <row r="7846" spans="1:6" hidden="1" x14ac:dyDescent="0.3">
      <c r="A7846" s="1" t="s">
        <v>5</v>
      </c>
      <c r="B7846" s="1" t="s">
        <v>20</v>
      </c>
      <c r="C7846">
        <v>200</v>
      </c>
      <c r="D7846">
        <v>176561190090900</v>
      </c>
      <c r="E7846">
        <v>176561192084100</v>
      </c>
      <c r="F7846">
        <f>(tester_performance_partner[[#This Row],[post-handle-timestamp]]-tester_performance_partner[[#This Row],[pre-handle-timestamp]])/1000000</f>
        <v>1.9932000000000001</v>
      </c>
    </row>
    <row r="7847" spans="1:6" x14ac:dyDescent="0.3">
      <c r="A7847" s="1" t="s">
        <v>5</v>
      </c>
      <c r="B7847" s="1" t="s">
        <v>32</v>
      </c>
      <c r="C7847">
        <v>200</v>
      </c>
      <c r="D7847">
        <v>176561194737900</v>
      </c>
      <c r="E7847">
        <v>176561266444100</v>
      </c>
      <c r="F7847">
        <f>(tester_performance_partner[[#This Row],[post-handle-timestamp]]-tester_performance_partner[[#This Row],[pre-handle-timestamp]])/1000000</f>
        <v>71.706199999999995</v>
      </c>
    </row>
    <row r="7848" spans="1:6" hidden="1" x14ac:dyDescent="0.3">
      <c r="A7848" s="1" t="s">
        <v>5</v>
      </c>
      <c r="B7848" s="1" t="s">
        <v>8</v>
      </c>
      <c r="C7848">
        <v>200</v>
      </c>
      <c r="D7848">
        <v>176561917334600</v>
      </c>
      <c r="E7848">
        <v>176561919296300</v>
      </c>
      <c r="F7848">
        <f>(tester_performance_partner[[#This Row],[post-handle-timestamp]]-tester_performance_partner[[#This Row],[pre-handle-timestamp]])/1000000</f>
        <v>1.9617</v>
      </c>
    </row>
    <row r="7849" spans="1:6" hidden="1" x14ac:dyDescent="0.3">
      <c r="A7849" s="1" t="s">
        <v>5</v>
      </c>
      <c r="B7849" s="1" t="s">
        <v>10</v>
      </c>
      <c r="C7849">
        <v>200</v>
      </c>
      <c r="D7849">
        <v>176561920991500</v>
      </c>
      <c r="E7849">
        <v>176561921974100</v>
      </c>
      <c r="F7849">
        <f>(tester_performance_partner[[#This Row],[post-handle-timestamp]]-tester_performance_partner[[#This Row],[pre-handle-timestamp]])/1000000</f>
        <v>0.98260000000000003</v>
      </c>
    </row>
    <row r="7850" spans="1:6" hidden="1" x14ac:dyDescent="0.3">
      <c r="A7850" s="1" t="s">
        <v>5</v>
      </c>
      <c r="B7850" s="1" t="s">
        <v>13</v>
      </c>
      <c r="C7850">
        <v>200</v>
      </c>
      <c r="D7850">
        <v>176561923616300</v>
      </c>
      <c r="E7850">
        <v>176561925107600</v>
      </c>
      <c r="F7850">
        <f>(tester_performance_partner[[#This Row],[post-handle-timestamp]]-tester_performance_partner[[#This Row],[pre-handle-timestamp]])/1000000</f>
        <v>1.4913000000000001</v>
      </c>
    </row>
    <row r="7851" spans="1:6" hidden="1" x14ac:dyDescent="0.3">
      <c r="A7851" s="1" t="s">
        <v>5</v>
      </c>
      <c r="B7851" s="1" t="s">
        <v>15</v>
      </c>
      <c r="C7851">
        <v>200</v>
      </c>
      <c r="D7851">
        <v>176561926905400</v>
      </c>
      <c r="E7851">
        <v>176561927997300</v>
      </c>
      <c r="F7851">
        <f>(tester_performance_partner[[#This Row],[post-handle-timestamp]]-tester_performance_partner[[#This Row],[pre-handle-timestamp]])/1000000</f>
        <v>1.0919000000000001</v>
      </c>
    </row>
    <row r="7852" spans="1:6" hidden="1" x14ac:dyDescent="0.3">
      <c r="A7852" s="1" t="s">
        <v>5</v>
      </c>
      <c r="B7852" s="1" t="s">
        <v>16</v>
      </c>
      <c r="C7852">
        <v>200</v>
      </c>
      <c r="D7852">
        <v>176561929956800</v>
      </c>
      <c r="E7852">
        <v>176561931341200</v>
      </c>
      <c r="F7852">
        <f>(tester_performance_partner[[#This Row],[post-handle-timestamp]]-tester_performance_partner[[#This Row],[pre-handle-timestamp]])/1000000</f>
        <v>1.3844000000000001</v>
      </c>
    </row>
    <row r="7853" spans="1:6" hidden="1" x14ac:dyDescent="0.3">
      <c r="A7853" s="1" t="s">
        <v>5</v>
      </c>
      <c r="B7853" s="1" t="s">
        <v>17</v>
      </c>
      <c r="C7853">
        <v>200</v>
      </c>
      <c r="D7853">
        <v>176561933073800</v>
      </c>
      <c r="E7853">
        <v>176561933893900</v>
      </c>
      <c r="F7853">
        <f>(tester_performance_partner[[#This Row],[post-handle-timestamp]]-tester_performance_partner[[#This Row],[pre-handle-timestamp]])/1000000</f>
        <v>0.82010000000000005</v>
      </c>
    </row>
    <row r="7854" spans="1:6" hidden="1" x14ac:dyDescent="0.3">
      <c r="A7854" s="1" t="s">
        <v>5</v>
      </c>
      <c r="B7854" s="1" t="s">
        <v>9</v>
      </c>
      <c r="C7854">
        <v>200</v>
      </c>
      <c r="D7854">
        <v>176561935298000</v>
      </c>
      <c r="E7854">
        <v>176561936325000</v>
      </c>
      <c r="F7854">
        <f>(tester_performance_partner[[#This Row],[post-handle-timestamp]]-tester_performance_partner[[#This Row],[pre-handle-timestamp]])/1000000</f>
        <v>1.0269999999999999</v>
      </c>
    </row>
    <row r="7855" spans="1:6" hidden="1" x14ac:dyDescent="0.3">
      <c r="A7855" s="1" t="s">
        <v>5</v>
      </c>
      <c r="B7855" s="1" t="s">
        <v>18</v>
      </c>
      <c r="C7855">
        <v>200</v>
      </c>
      <c r="D7855">
        <v>176561938194300</v>
      </c>
      <c r="E7855">
        <v>176561939077700</v>
      </c>
      <c r="F7855">
        <f>(tester_performance_partner[[#This Row],[post-handle-timestamp]]-tester_performance_partner[[#This Row],[pre-handle-timestamp]])/1000000</f>
        <v>0.88339999999999996</v>
      </c>
    </row>
    <row r="7856" spans="1:6" hidden="1" x14ac:dyDescent="0.3">
      <c r="A7856" s="1" t="s">
        <v>5</v>
      </c>
      <c r="B7856" s="1" t="s">
        <v>11</v>
      </c>
      <c r="C7856">
        <v>200</v>
      </c>
      <c r="D7856">
        <v>176561940492700</v>
      </c>
      <c r="E7856">
        <v>176561941466300</v>
      </c>
      <c r="F7856">
        <f>(tester_performance_partner[[#This Row],[post-handle-timestamp]]-tester_performance_partner[[#This Row],[pre-handle-timestamp]])/1000000</f>
        <v>0.97360000000000002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176561943589700</v>
      </c>
      <c r="E7857">
        <v>176561944493400</v>
      </c>
      <c r="F7857">
        <f>(tester_performance_partner[[#This Row],[post-handle-timestamp]]-tester_performance_partner[[#This Row],[pre-handle-timestamp]])/1000000</f>
        <v>0.90369999999999995</v>
      </c>
    </row>
    <row r="7858" spans="1:6" hidden="1" x14ac:dyDescent="0.3">
      <c r="A7858" s="1" t="s">
        <v>5</v>
      </c>
      <c r="B7858" s="1" t="s">
        <v>19</v>
      </c>
      <c r="C7858">
        <v>200</v>
      </c>
      <c r="D7858">
        <v>176561946618700</v>
      </c>
      <c r="E7858">
        <v>176561947552000</v>
      </c>
      <c r="F7858">
        <f>(tester_performance_partner[[#This Row],[post-handle-timestamp]]-tester_performance_partner[[#This Row],[pre-handle-timestamp]])/1000000</f>
        <v>0.93330000000000002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176561949127400</v>
      </c>
      <c r="E7859">
        <v>176561950549900</v>
      </c>
      <c r="F7859">
        <f>(tester_performance_partner[[#This Row],[post-handle-timestamp]]-tester_performance_partner[[#This Row],[pre-handle-timestamp]])/1000000</f>
        <v>1.4225000000000001</v>
      </c>
    </row>
    <row r="7860" spans="1:6" hidden="1" x14ac:dyDescent="0.3">
      <c r="A7860" s="1" t="s">
        <v>5</v>
      </c>
      <c r="B7860" s="1" t="s">
        <v>20</v>
      </c>
      <c r="C7860">
        <v>200</v>
      </c>
      <c r="D7860">
        <v>176561952188000</v>
      </c>
      <c r="E7860">
        <v>176561953850100</v>
      </c>
      <c r="F7860">
        <f>(tester_performance_partner[[#This Row],[post-handle-timestamp]]-tester_performance_partner[[#This Row],[pre-handle-timestamp]])/1000000</f>
        <v>1.6620999999999999</v>
      </c>
    </row>
    <row r="7861" spans="1:6" hidden="1" x14ac:dyDescent="0.3">
      <c r="A7861" s="1" t="s">
        <v>5</v>
      </c>
      <c r="B7861" s="1" t="s">
        <v>21</v>
      </c>
      <c r="C7861">
        <v>200</v>
      </c>
      <c r="D7861">
        <v>176561956341500</v>
      </c>
      <c r="E7861">
        <v>176561957481800</v>
      </c>
      <c r="F7861">
        <f>(tester_performance_partner[[#This Row],[post-handle-timestamp]]-tester_performance_partner[[#This Row],[pre-handle-timestamp]])/1000000</f>
        <v>1.1403000000000001</v>
      </c>
    </row>
    <row r="7862" spans="1:6" hidden="1" x14ac:dyDescent="0.3">
      <c r="A7862" s="1" t="s">
        <v>5</v>
      </c>
      <c r="B7862" s="1" t="s">
        <v>28</v>
      </c>
      <c r="C7862">
        <v>200</v>
      </c>
      <c r="D7862">
        <v>176561959252700</v>
      </c>
      <c r="E7862">
        <v>176561960194700</v>
      </c>
      <c r="F7862">
        <f>(tester_performance_partner[[#This Row],[post-handle-timestamp]]-tester_performance_partner[[#This Row],[pre-handle-timestamp]])/1000000</f>
        <v>0.94199999999999995</v>
      </c>
    </row>
    <row r="7863" spans="1:6" x14ac:dyDescent="0.3">
      <c r="A7863" s="1" t="s">
        <v>5</v>
      </c>
      <c r="B7863" s="1" t="s">
        <v>38</v>
      </c>
      <c r="C7863">
        <v>302</v>
      </c>
      <c r="D7863">
        <v>176561963584300</v>
      </c>
      <c r="E7863">
        <v>176561967495700</v>
      </c>
      <c r="F7863">
        <f>(tester_performance_partner[[#This Row],[post-handle-timestamp]]-tester_performance_partner[[#This Row],[pre-handle-timestamp]])/1000000</f>
        <v>3.9114</v>
      </c>
    </row>
    <row r="7864" spans="1:6" x14ac:dyDescent="0.3">
      <c r="A7864" s="1" t="s">
        <v>5</v>
      </c>
      <c r="B7864" s="1" t="s">
        <v>7</v>
      </c>
      <c r="C7864">
        <v>200</v>
      </c>
      <c r="D7864">
        <v>176561970030300</v>
      </c>
      <c r="E7864">
        <v>176561973050800</v>
      </c>
      <c r="F7864">
        <f>(tester_performance_partner[[#This Row],[post-handle-timestamp]]-tester_performance_partner[[#This Row],[pre-handle-timestamp]])/1000000</f>
        <v>3.0205000000000002</v>
      </c>
    </row>
    <row r="7865" spans="1:6" hidden="1" x14ac:dyDescent="0.3">
      <c r="A7865" s="1" t="s">
        <v>5</v>
      </c>
      <c r="B7865" s="1" t="s">
        <v>8</v>
      </c>
      <c r="C7865">
        <v>200</v>
      </c>
      <c r="D7865">
        <v>176562121105100</v>
      </c>
      <c r="E7865">
        <v>176562122064400</v>
      </c>
      <c r="F7865">
        <f>(tester_performance_partner[[#This Row],[post-handle-timestamp]]-tester_performance_partner[[#This Row],[pre-handle-timestamp]])/1000000</f>
        <v>0.95930000000000004</v>
      </c>
    </row>
    <row r="7866" spans="1:6" hidden="1" x14ac:dyDescent="0.3">
      <c r="A7866" s="1" t="s">
        <v>5</v>
      </c>
      <c r="B7866" s="1" t="s">
        <v>10</v>
      </c>
      <c r="C7866">
        <v>200</v>
      </c>
      <c r="D7866">
        <v>176562123634600</v>
      </c>
      <c r="E7866">
        <v>176562124254700</v>
      </c>
      <c r="F7866">
        <f>(tester_performance_partner[[#This Row],[post-handle-timestamp]]-tester_performance_partner[[#This Row],[pre-handle-timestamp]])/1000000</f>
        <v>0.62009999999999998</v>
      </c>
    </row>
    <row r="7867" spans="1:6" hidden="1" x14ac:dyDescent="0.3">
      <c r="A7867" s="1" t="s">
        <v>5</v>
      </c>
      <c r="B7867" s="1" t="s">
        <v>13</v>
      </c>
      <c r="C7867">
        <v>200</v>
      </c>
      <c r="D7867">
        <v>176562125583000</v>
      </c>
      <c r="E7867">
        <v>176562126339200</v>
      </c>
      <c r="F7867">
        <f>(tester_performance_partner[[#This Row],[post-handle-timestamp]]-tester_performance_partner[[#This Row],[pre-handle-timestamp]])/1000000</f>
        <v>0.75619999999999998</v>
      </c>
    </row>
    <row r="7868" spans="1:6" hidden="1" x14ac:dyDescent="0.3">
      <c r="A7868" s="1" t="s">
        <v>5</v>
      </c>
      <c r="B7868" s="1" t="s">
        <v>15</v>
      </c>
      <c r="C7868">
        <v>200</v>
      </c>
      <c r="D7868">
        <v>176562127636300</v>
      </c>
      <c r="E7868">
        <v>176562128429200</v>
      </c>
      <c r="F7868">
        <f>(tester_performance_partner[[#This Row],[post-handle-timestamp]]-tester_performance_partner[[#This Row],[pre-handle-timestamp]])/1000000</f>
        <v>0.79290000000000005</v>
      </c>
    </row>
    <row r="7869" spans="1:6" hidden="1" x14ac:dyDescent="0.3">
      <c r="A7869" s="1" t="s">
        <v>5</v>
      </c>
      <c r="B7869" s="1" t="s">
        <v>16</v>
      </c>
      <c r="C7869">
        <v>200</v>
      </c>
      <c r="D7869">
        <v>176562129991400</v>
      </c>
      <c r="E7869">
        <v>176562130809600</v>
      </c>
      <c r="F7869">
        <f>(tester_performance_partner[[#This Row],[post-handle-timestamp]]-tester_performance_partner[[#This Row],[pre-handle-timestamp]])/1000000</f>
        <v>0.81820000000000004</v>
      </c>
    </row>
    <row r="7870" spans="1:6" hidden="1" x14ac:dyDescent="0.3">
      <c r="A7870" s="1" t="s">
        <v>5</v>
      </c>
      <c r="B7870" s="1" t="s">
        <v>17</v>
      </c>
      <c r="C7870">
        <v>200</v>
      </c>
      <c r="D7870">
        <v>176562132132200</v>
      </c>
      <c r="E7870">
        <v>176562132912900</v>
      </c>
      <c r="F7870">
        <f>(tester_performance_partner[[#This Row],[post-handle-timestamp]]-tester_performance_partner[[#This Row],[pre-handle-timestamp]])/1000000</f>
        <v>0.78069999999999995</v>
      </c>
    </row>
    <row r="7871" spans="1:6" hidden="1" x14ac:dyDescent="0.3">
      <c r="A7871" s="1" t="s">
        <v>5</v>
      </c>
      <c r="B7871" s="1" t="s">
        <v>9</v>
      </c>
      <c r="C7871">
        <v>200</v>
      </c>
      <c r="D7871">
        <v>176562134256500</v>
      </c>
      <c r="E7871">
        <v>176562135140900</v>
      </c>
      <c r="F7871">
        <f>(tester_performance_partner[[#This Row],[post-handle-timestamp]]-tester_performance_partner[[#This Row],[pre-handle-timestamp]])/1000000</f>
        <v>0.88439999999999996</v>
      </c>
    </row>
    <row r="7872" spans="1:6" hidden="1" x14ac:dyDescent="0.3">
      <c r="A7872" s="1" t="s">
        <v>5</v>
      </c>
      <c r="B7872" s="1" t="s">
        <v>18</v>
      </c>
      <c r="C7872">
        <v>200</v>
      </c>
      <c r="D7872">
        <v>176562136847000</v>
      </c>
      <c r="E7872">
        <v>176562137653500</v>
      </c>
      <c r="F7872">
        <f>(tester_performance_partner[[#This Row],[post-handle-timestamp]]-tester_performance_partner[[#This Row],[pre-handle-timestamp]])/1000000</f>
        <v>0.80649999999999999</v>
      </c>
    </row>
    <row r="7873" spans="1:6" hidden="1" x14ac:dyDescent="0.3">
      <c r="A7873" s="1" t="s">
        <v>5</v>
      </c>
      <c r="B7873" s="1" t="s">
        <v>11</v>
      </c>
      <c r="C7873">
        <v>200</v>
      </c>
      <c r="D7873">
        <v>176562139179100</v>
      </c>
      <c r="E7873">
        <v>176562140300800</v>
      </c>
      <c r="F7873">
        <f>(tester_performance_partner[[#This Row],[post-handle-timestamp]]-tester_performance_partner[[#This Row],[pre-handle-timestamp]])/1000000</f>
        <v>1.1216999999999999</v>
      </c>
    </row>
    <row r="7874" spans="1:6" hidden="1" x14ac:dyDescent="0.3">
      <c r="A7874" s="1" t="s">
        <v>5</v>
      </c>
      <c r="B7874" s="1" t="s">
        <v>12</v>
      </c>
      <c r="C7874">
        <v>200</v>
      </c>
      <c r="D7874">
        <v>176562142223800</v>
      </c>
      <c r="E7874">
        <v>176562142898700</v>
      </c>
      <c r="F7874">
        <f>(tester_performance_partner[[#This Row],[post-handle-timestamp]]-tester_performance_partner[[#This Row],[pre-handle-timestamp]])/1000000</f>
        <v>0.67490000000000006</v>
      </c>
    </row>
    <row r="7875" spans="1:6" hidden="1" x14ac:dyDescent="0.3">
      <c r="A7875" s="1" t="s">
        <v>5</v>
      </c>
      <c r="B7875" s="1" t="s">
        <v>19</v>
      </c>
      <c r="C7875">
        <v>200</v>
      </c>
      <c r="D7875">
        <v>176562144788700</v>
      </c>
      <c r="E7875">
        <v>176562145591900</v>
      </c>
      <c r="F7875">
        <f>(tester_performance_partner[[#This Row],[post-handle-timestamp]]-tester_performance_partner[[#This Row],[pre-handle-timestamp]])/1000000</f>
        <v>0.80320000000000003</v>
      </c>
    </row>
    <row r="7876" spans="1:6" hidden="1" x14ac:dyDescent="0.3">
      <c r="A7876" s="1" t="s">
        <v>5</v>
      </c>
      <c r="B7876" s="1" t="s">
        <v>14</v>
      </c>
      <c r="C7876">
        <v>200</v>
      </c>
      <c r="D7876">
        <v>176562146984000</v>
      </c>
      <c r="E7876">
        <v>176562148099000</v>
      </c>
      <c r="F7876">
        <f>(tester_performance_partner[[#This Row],[post-handle-timestamp]]-tester_performance_partner[[#This Row],[pre-handle-timestamp]])/1000000</f>
        <v>1.115</v>
      </c>
    </row>
    <row r="7877" spans="1:6" hidden="1" x14ac:dyDescent="0.3">
      <c r="A7877" s="1" t="s">
        <v>5</v>
      </c>
      <c r="B7877" s="1" t="s">
        <v>20</v>
      </c>
      <c r="C7877">
        <v>200</v>
      </c>
      <c r="D7877">
        <v>176562149943600</v>
      </c>
      <c r="E7877">
        <v>176562151691900</v>
      </c>
      <c r="F7877">
        <f>(tester_performance_partner[[#This Row],[post-handle-timestamp]]-tester_performance_partner[[#This Row],[pre-handle-timestamp]])/1000000</f>
        <v>1.7483</v>
      </c>
    </row>
    <row r="7878" spans="1:6" hidden="1" x14ac:dyDescent="0.3">
      <c r="A7878" s="1" t="s">
        <v>5</v>
      </c>
      <c r="B7878" s="1" t="s">
        <v>21</v>
      </c>
      <c r="C7878">
        <v>200</v>
      </c>
      <c r="D7878">
        <v>176562154417600</v>
      </c>
      <c r="E7878">
        <v>176562156068700</v>
      </c>
      <c r="F7878">
        <f>(tester_performance_partner[[#This Row],[post-handle-timestamp]]-tester_performance_partner[[#This Row],[pre-handle-timestamp]])/1000000</f>
        <v>1.6511</v>
      </c>
    </row>
    <row r="7879" spans="1:6" x14ac:dyDescent="0.3">
      <c r="A7879" s="1" t="s">
        <v>5</v>
      </c>
      <c r="B7879" s="1" t="s">
        <v>25</v>
      </c>
      <c r="C7879">
        <v>200</v>
      </c>
      <c r="D7879">
        <v>176562157629200</v>
      </c>
      <c r="E7879">
        <v>176562159380600</v>
      </c>
      <c r="F7879">
        <f>(tester_performance_partner[[#This Row],[post-handle-timestamp]]-tester_performance_partner[[#This Row],[pre-handle-timestamp]])/1000000</f>
        <v>1.7514000000000001</v>
      </c>
    </row>
    <row r="7880" spans="1:6" hidden="1" x14ac:dyDescent="0.3">
      <c r="A7880" s="1" t="s">
        <v>5</v>
      </c>
      <c r="B7880" s="1" t="s">
        <v>8</v>
      </c>
      <c r="C7880">
        <v>200</v>
      </c>
      <c r="D7880">
        <v>176562379038100</v>
      </c>
      <c r="E7880">
        <v>176562379964900</v>
      </c>
      <c r="F7880">
        <f>(tester_performance_partner[[#This Row],[post-handle-timestamp]]-tester_performance_partner[[#This Row],[pre-handle-timestamp]])/1000000</f>
        <v>0.92679999999999996</v>
      </c>
    </row>
    <row r="7881" spans="1:6" hidden="1" x14ac:dyDescent="0.3">
      <c r="A7881" s="1" t="s">
        <v>5</v>
      </c>
      <c r="B7881" s="1" t="s">
        <v>10</v>
      </c>
      <c r="C7881">
        <v>200</v>
      </c>
      <c r="D7881">
        <v>176562381368800</v>
      </c>
      <c r="E7881">
        <v>176562382173900</v>
      </c>
      <c r="F7881">
        <f>(tester_performance_partner[[#This Row],[post-handle-timestamp]]-tester_performance_partner[[#This Row],[pre-handle-timestamp]])/1000000</f>
        <v>0.80510000000000004</v>
      </c>
    </row>
    <row r="7882" spans="1:6" hidden="1" x14ac:dyDescent="0.3">
      <c r="A7882" s="1" t="s">
        <v>5</v>
      </c>
      <c r="B7882" s="1" t="s">
        <v>13</v>
      </c>
      <c r="C7882">
        <v>200</v>
      </c>
      <c r="D7882">
        <v>176562383885100</v>
      </c>
      <c r="E7882">
        <v>176562384631900</v>
      </c>
      <c r="F7882">
        <f>(tester_performance_partner[[#This Row],[post-handle-timestamp]]-tester_performance_partner[[#This Row],[pre-handle-timestamp]])/1000000</f>
        <v>0.74680000000000002</v>
      </c>
    </row>
    <row r="7883" spans="1:6" hidden="1" x14ac:dyDescent="0.3">
      <c r="A7883" s="1" t="s">
        <v>5</v>
      </c>
      <c r="B7883" s="1" t="s">
        <v>15</v>
      </c>
      <c r="C7883">
        <v>200</v>
      </c>
      <c r="D7883">
        <v>176562386001600</v>
      </c>
      <c r="E7883">
        <v>176562386781400</v>
      </c>
      <c r="F7883">
        <f>(tester_performance_partner[[#This Row],[post-handle-timestamp]]-tester_performance_partner[[#This Row],[pre-handle-timestamp]])/1000000</f>
        <v>0.77980000000000005</v>
      </c>
    </row>
    <row r="7884" spans="1:6" hidden="1" x14ac:dyDescent="0.3">
      <c r="A7884" s="1" t="s">
        <v>5</v>
      </c>
      <c r="B7884" s="1" t="s">
        <v>16</v>
      </c>
      <c r="C7884">
        <v>200</v>
      </c>
      <c r="D7884">
        <v>176562388221400</v>
      </c>
      <c r="E7884">
        <v>176562389045800</v>
      </c>
      <c r="F7884">
        <f>(tester_performance_partner[[#This Row],[post-handle-timestamp]]-tester_performance_partner[[#This Row],[pre-handle-timestamp]])/1000000</f>
        <v>0.82440000000000002</v>
      </c>
    </row>
    <row r="7885" spans="1:6" hidden="1" x14ac:dyDescent="0.3">
      <c r="A7885" s="1" t="s">
        <v>5</v>
      </c>
      <c r="B7885" s="1" t="s">
        <v>17</v>
      </c>
      <c r="C7885">
        <v>200</v>
      </c>
      <c r="D7885">
        <v>176562390044800</v>
      </c>
      <c r="E7885">
        <v>176562390640600</v>
      </c>
      <c r="F7885">
        <f>(tester_performance_partner[[#This Row],[post-handle-timestamp]]-tester_performance_partner[[#This Row],[pre-handle-timestamp]])/1000000</f>
        <v>0.5958</v>
      </c>
    </row>
    <row r="7886" spans="1:6" hidden="1" x14ac:dyDescent="0.3">
      <c r="A7886" s="1" t="s">
        <v>5</v>
      </c>
      <c r="B7886" s="1" t="s">
        <v>9</v>
      </c>
      <c r="C7886">
        <v>200</v>
      </c>
      <c r="D7886">
        <v>176562391671200</v>
      </c>
      <c r="E7886">
        <v>176562392513100</v>
      </c>
      <c r="F7886">
        <f>(tester_performance_partner[[#This Row],[post-handle-timestamp]]-tester_performance_partner[[#This Row],[pre-handle-timestamp]])/1000000</f>
        <v>0.84189999999999998</v>
      </c>
    </row>
    <row r="7887" spans="1:6" hidden="1" x14ac:dyDescent="0.3">
      <c r="A7887" s="1" t="s">
        <v>5</v>
      </c>
      <c r="B7887" s="1" t="s">
        <v>18</v>
      </c>
      <c r="C7887">
        <v>200</v>
      </c>
      <c r="D7887">
        <v>176562394021000</v>
      </c>
      <c r="E7887">
        <v>176562394794700</v>
      </c>
      <c r="F7887">
        <f>(tester_performance_partner[[#This Row],[post-handle-timestamp]]-tester_performance_partner[[#This Row],[pre-handle-timestamp]])/1000000</f>
        <v>0.77370000000000005</v>
      </c>
    </row>
    <row r="7888" spans="1:6" hidden="1" x14ac:dyDescent="0.3">
      <c r="A7888" s="1" t="s">
        <v>5</v>
      </c>
      <c r="B7888" s="1" t="s">
        <v>11</v>
      </c>
      <c r="C7888">
        <v>200</v>
      </c>
      <c r="D7888">
        <v>176562396082700</v>
      </c>
      <c r="E7888">
        <v>176562397458400</v>
      </c>
      <c r="F7888">
        <f>(tester_performance_partner[[#This Row],[post-handle-timestamp]]-tester_performance_partner[[#This Row],[pre-handle-timestamp]])/1000000</f>
        <v>1.3756999999999999</v>
      </c>
    </row>
    <row r="7889" spans="1:6" hidden="1" x14ac:dyDescent="0.3">
      <c r="A7889" s="1" t="s">
        <v>5</v>
      </c>
      <c r="B7889" s="1" t="s">
        <v>12</v>
      </c>
      <c r="C7889">
        <v>200</v>
      </c>
      <c r="D7889">
        <v>176562399445800</v>
      </c>
      <c r="E7889">
        <v>176562400216800</v>
      </c>
      <c r="F7889">
        <f>(tester_performance_partner[[#This Row],[post-handle-timestamp]]-tester_performance_partner[[#This Row],[pre-handle-timestamp]])/1000000</f>
        <v>0.77100000000000002</v>
      </c>
    </row>
    <row r="7890" spans="1:6" hidden="1" x14ac:dyDescent="0.3">
      <c r="A7890" s="1" t="s">
        <v>5</v>
      </c>
      <c r="B7890" s="1" t="s">
        <v>19</v>
      </c>
      <c r="C7890">
        <v>200</v>
      </c>
      <c r="D7890">
        <v>176562402260500</v>
      </c>
      <c r="E7890">
        <v>176562403545700</v>
      </c>
      <c r="F7890">
        <f>(tester_performance_partner[[#This Row],[post-handle-timestamp]]-tester_performance_partner[[#This Row],[pre-handle-timestamp]])/1000000</f>
        <v>1.2851999999999999</v>
      </c>
    </row>
    <row r="7891" spans="1:6" hidden="1" x14ac:dyDescent="0.3">
      <c r="A7891" s="1" t="s">
        <v>5</v>
      </c>
      <c r="B7891" s="1" t="s">
        <v>14</v>
      </c>
      <c r="C7891">
        <v>200</v>
      </c>
      <c r="D7891">
        <v>176562405076000</v>
      </c>
      <c r="E7891">
        <v>176562405883400</v>
      </c>
      <c r="F7891">
        <f>(tester_performance_partner[[#This Row],[post-handle-timestamp]]-tester_performance_partner[[#This Row],[pre-handle-timestamp]])/1000000</f>
        <v>0.80740000000000001</v>
      </c>
    </row>
    <row r="7892" spans="1:6" hidden="1" x14ac:dyDescent="0.3">
      <c r="A7892" s="1" t="s">
        <v>5</v>
      </c>
      <c r="B7892" s="1" t="s">
        <v>20</v>
      </c>
      <c r="C7892">
        <v>200</v>
      </c>
      <c r="D7892">
        <v>176562407294600</v>
      </c>
      <c r="E7892">
        <v>176562408377000</v>
      </c>
      <c r="F7892">
        <f>(tester_performance_partner[[#This Row],[post-handle-timestamp]]-tester_performance_partner[[#This Row],[pre-handle-timestamp]])/1000000</f>
        <v>1.0824</v>
      </c>
    </row>
    <row r="7893" spans="1:6" hidden="1" x14ac:dyDescent="0.3">
      <c r="A7893" s="1" t="s">
        <v>5</v>
      </c>
      <c r="B7893" s="1" t="s">
        <v>21</v>
      </c>
      <c r="C7893">
        <v>200</v>
      </c>
      <c r="D7893">
        <v>176562410671100</v>
      </c>
      <c r="E7893">
        <v>176562411753400</v>
      </c>
      <c r="F7893">
        <f>(tester_performance_partner[[#This Row],[post-handle-timestamp]]-tester_performance_partner[[#This Row],[pre-handle-timestamp]])/1000000</f>
        <v>1.0823</v>
      </c>
    </row>
    <row r="7894" spans="1:6" x14ac:dyDescent="0.3">
      <c r="A7894" s="1" t="s">
        <v>26</v>
      </c>
      <c r="B7894" s="1" t="s">
        <v>25</v>
      </c>
      <c r="C7894">
        <v>302</v>
      </c>
      <c r="D7894">
        <v>176562413126600</v>
      </c>
      <c r="E7894">
        <v>176562420270300</v>
      </c>
      <c r="F7894">
        <f>(tester_performance_partner[[#This Row],[post-handle-timestamp]]-tester_performance_partner[[#This Row],[pre-handle-timestamp]])/1000000</f>
        <v>7.1436999999999999</v>
      </c>
    </row>
    <row r="7895" spans="1:6" x14ac:dyDescent="0.3">
      <c r="A7895" s="1" t="s">
        <v>5</v>
      </c>
      <c r="B7895" s="1" t="s">
        <v>6</v>
      </c>
      <c r="C7895">
        <v>302</v>
      </c>
      <c r="D7895">
        <v>176562422394800</v>
      </c>
      <c r="E7895">
        <v>176562424091200</v>
      </c>
      <c r="F7895">
        <f>(tester_performance_partner[[#This Row],[post-handle-timestamp]]-tester_performance_partner[[#This Row],[pre-handle-timestamp]])/1000000</f>
        <v>1.6963999999999999</v>
      </c>
    </row>
    <row r="7896" spans="1:6" x14ac:dyDescent="0.3">
      <c r="A7896" s="1" t="s">
        <v>5</v>
      </c>
      <c r="B7896" s="1" t="s">
        <v>7</v>
      </c>
      <c r="C7896">
        <v>200</v>
      </c>
      <c r="D7896">
        <v>176562425206500</v>
      </c>
      <c r="E7896">
        <v>176562426380800</v>
      </c>
      <c r="F7896">
        <f>(tester_performance_partner[[#This Row],[post-handle-timestamp]]-tester_performance_partner[[#This Row],[pre-handle-timestamp]])/1000000</f>
        <v>1.1742999999999999</v>
      </c>
    </row>
    <row r="7897" spans="1:6" hidden="1" x14ac:dyDescent="0.3">
      <c r="A7897" s="1" t="s">
        <v>5</v>
      </c>
      <c r="B7897" s="1" t="s">
        <v>8</v>
      </c>
      <c r="C7897">
        <v>200</v>
      </c>
      <c r="D7897">
        <v>176562614748900</v>
      </c>
      <c r="E7897">
        <v>176562615676800</v>
      </c>
      <c r="F7897">
        <f>(tester_performance_partner[[#This Row],[post-handle-timestamp]]-tester_performance_partner[[#This Row],[pre-handle-timestamp]])/1000000</f>
        <v>0.92789999999999995</v>
      </c>
    </row>
    <row r="7898" spans="1:6" hidden="1" x14ac:dyDescent="0.3">
      <c r="A7898" s="1" t="s">
        <v>5</v>
      </c>
      <c r="B7898" s="1" t="s">
        <v>10</v>
      </c>
      <c r="C7898">
        <v>200</v>
      </c>
      <c r="D7898">
        <v>176562617162800</v>
      </c>
      <c r="E7898">
        <v>176562618396900</v>
      </c>
      <c r="F7898">
        <f>(tester_performance_partner[[#This Row],[post-handle-timestamp]]-tester_performance_partner[[#This Row],[pre-handle-timestamp]])/1000000</f>
        <v>1.2341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176562620163400</v>
      </c>
      <c r="E7899">
        <v>176562621757300</v>
      </c>
      <c r="F7899">
        <f>(tester_performance_partner[[#This Row],[post-handle-timestamp]]-tester_performance_partner[[#This Row],[pre-handle-timestamp]])/1000000</f>
        <v>1.5939000000000001</v>
      </c>
    </row>
    <row r="7900" spans="1:6" hidden="1" x14ac:dyDescent="0.3">
      <c r="A7900" s="1" t="s">
        <v>5</v>
      </c>
      <c r="B7900" s="1" t="s">
        <v>15</v>
      </c>
      <c r="C7900">
        <v>200</v>
      </c>
      <c r="D7900">
        <v>176562623376100</v>
      </c>
      <c r="E7900">
        <v>176562624209900</v>
      </c>
      <c r="F7900">
        <f>(tester_performance_partner[[#This Row],[post-handle-timestamp]]-tester_performance_partner[[#This Row],[pre-handle-timestamp]])/1000000</f>
        <v>0.83379999999999999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176562625884900</v>
      </c>
      <c r="E7901">
        <v>176562626748500</v>
      </c>
      <c r="F7901">
        <f>(tester_performance_partner[[#This Row],[post-handle-timestamp]]-tester_performance_partner[[#This Row],[pre-handle-timestamp]])/1000000</f>
        <v>0.86360000000000003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176562628323500</v>
      </c>
      <c r="E7902">
        <v>176562629159400</v>
      </c>
      <c r="F7902">
        <f>(tester_performance_partner[[#This Row],[post-handle-timestamp]]-tester_performance_partner[[#This Row],[pre-handle-timestamp]])/1000000</f>
        <v>0.83589999999999998</v>
      </c>
    </row>
    <row r="7903" spans="1:6" hidden="1" x14ac:dyDescent="0.3">
      <c r="A7903" s="1" t="s">
        <v>5</v>
      </c>
      <c r="B7903" s="1" t="s">
        <v>9</v>
      </c>
      <c r="C7903">
        <v>200</v>
      </c>
      <c r="D7903">
        <v>176562630413100</v>
      </c>
      <c r="E7903">
        <v>176562631357200</v>
      </c>
      <c r="F7903">
        <f>(tester_performance_partner[[#This Row],[post-handle-timestamp]]-tester_performance_partner[[#This Row],[pre-handle-timestamp]])/1000000</f>
        <v>0.94410000000000005</v>
      </c>
    </row>
    <row r="7904" spans="1:6" hidden="1" x14ac:dyDescent="0.3">
      <c r="A7904" s="1" t="s">
        <v>5</v>
      </c>
      <c r="B7904" s="1" t="s">
        <v>18</v>
      </c>
      <c r="C7904">
        <v>200</v>
      </c>
      <c r="D7904">
        <v>176562633056100</v>
      </c>
      <c r="E7904">
        <v>176562633891500</v>
      </c>
      <c r="F7904">
        <f>(tester_performance_partner[[#This Row],[post-handle-timestamp]]-tester_performance_partner[[#This Row],[pre-handle-timestamp]])/1000000</f>
        <v>0.83540000000000003</v>
      </c>
    </row>
    <row r="7905" spans="1:6" hidden="1" x14ac:dyDescent="0.3">
      <c r="A7905" s="1" t="s">
        <v>5</v>
      </c>
      <c r="B7905" s="1" t="s">
        <v>11</v>
      </c>
      <c r="C7905">
        <v>200</v>
      </c>
      <c r="D7905">
        <v>176562635255800</v>
      </c>
      <c r="E7905">
        <v>176562636128400</v>
      </c>
      <c r="F7905">
        <f>(tester_performance_partner[[#This Row],[post-handle-timestamp]]-tester_performance_partner[[#This Row],[pre-handle-timestamp]])/1000000</f>
        <v>0.87260000000000004</v>
      </c>
    </row>
    <row r="7906" spans="1:6" hidden="1" x14ac:dyDescent="0.3">
      <c r="A7906" s="1" t="s">
        <v>5</v>
      </c>
      <c r="B7906" s="1" t="s">
        <v>12</v>
      </c>
      <c r="C7906">
        <v>200</v>
      </c>
      <c r="D7906">
        <v>176562637821500</v>
      </c>
      <c r="E7906">
        <v>176562638845100</v>
      </c>
      <c r="F7906">
        <f>(tester_performance_partner[[#This Row],[post-handle-timestamp]]-tester_performance_partner[[#This Row],[pre-handle-timestamp]])/1000000</f>
        <v>1.0236000000000001</v>
      </c>
    </row>
    <row r="7907" spans="1:6" hidden="1" x14ac:dyDescent="0.3">
      <c r="A7907" s="1" t="s">
        <v>5</v>
      </c>
      <c r="B7907" s="1" t="s">
        <v>19</v>
      </c>
      <c r="C7907">
        <v>200</v>
      </c>
      <c r="D7907">
        <v>176562640972500</v>
      </c>
      <c r="E7907">
        <v>176562641687800</v>
      </c>
      <c r="F7907">
        <f>(tester_performance_partner[[#This Row],[post-handle-timestamp]]-tester_performance_partner[[#This Row],[pre-handle-timestamp]])/1000000</f>
        <v>0.71530000000000005</v>
      </c>
    </row>
    <row r="7908" spans="1:6" hidden="1" x14ac:dyDescent="0.3">
      <c r="A7908" s="1" t="s">
        <v>5</v>
      </c>
      <c r="B7908" s="1" t="s">
        <v>14</v>
      </c>
      <c r="C7908">
        <v>200</v>
      </c>
      <c r="D7908">
        <v>176562643033300</v>
      </c>
      <c r="E7908">
        <v>176562643939800</v>
      </c>
      <c r="F7908">
        <f>(tester_performance_partner[[#This Row],[post-handle-timestamp]]-tester_performance_partner[[#This Row],[pre-handle-timestamp]])/1000000</f>
        <v>0.90649999999999997</v>
      </c>
    </row>
    <row r="7909" spans="1:6" hidden="1" x14ac:dyDescent="0.3">
      <c r="A7909" s="1" t="s">
        <v>5</v>
      </c>
      <c r="B7909" s="1" t="s">
        <v>20</v>
      </c>
      <c r="C7909">
        <v>200</v>
      </c>
      <c r="D7909">
        <v>176562645347500</v>
      </c>
      <c r="E7909">
        <v>176562646581100</v>
      </c>
      <c r="F7909">
        <f>(tester_performance_partner[[#This Row],[post-handle-timestamp]]-tester_performance_partner[[#This Row],[pre-handle-timestamp]])/1000000</f>
        <v>1.2336</v>
      </c>
    </row>
    <row r="7910" spans="1:6" hidden="1" x14ac:dyDescent="0.3">
      <c r="A7910" s="1" t="s">
        <v>5</v>
      </c>
      <c r="B7910" s="1" t="s">
        <v>21</v>
      </c>
      <c r="C7910">
        <v>200</v>
      </c>
      <c r="D7910">
        <v>176562649143700</v>
      </c>
      <c r="E7910">
        <v>176562650605900</v>
      </c>
      <c r="F7910">
        <f>(tester_performance_partner[[#This Row],[post-handle-timestamp]]-tester_performance_partner[[#This Row],[pre-handle-timestamp]])/1000000</f>
        <v>1.4621999999999999</v>
      </c>
    </row>
    <row r="7911" spans="1:6" x14ac:dyDescent="0.3">
      <c r="A7911" s="1" t="s">
        <v>5</v>
      </c>
      <c r="B7911" s="1" t="s">
        <v>32</v>
      </c>
      <c r="C7911">
        <v>200</v>
      </c>
      <c r="D7911">
        <v>176562652419400</v>
      </c>
      <c r="E7911">
        <v>176563059066000</v>
      </c>
      <c r="F7911">
        <f>(tester_performance_partner[[#This Row],[post-handle-timestamp]]-tester_performance_partner[[#This Row],[pre-handle-timestamp]])/1000000</f>
        <v>406.64659999999998</v>
      </c>
    </row>
    <row r="7912" spans="1:6" hidden="1" x14ac:dyDescent="0.3">
      <c r="A7912" s="1" t="s">
        <v>5</v>
      </c>
      <c r="B7912" s="1" t="s">
        <v>8</v>
      </c>
      <c r="C7912">
        <v>200</v>
      </c>
      <c r="D7912">
        <v>176564950733700</v>
      </c>
      <c r="E7912">
        <v>176564952340200</v>
      </c>
      <c r="F7912">
        <f>(tester_performance_partner[[#This Row],[post-handle-timestamp]]-tester_performance_partner[[#This Row],[pre-handle-timestamp]])/1000000</f>
        <v>1.6065</v>
      </c>
    </row>
    <row r="7913" spans="1:6" hidden="1" x14ac:dyDescent="0.3">
      <c r="A7913" s="1" t="s">
        <v>5</v>
      </c>
      <c r="B7913" s="1" t="s">
        <v>10</v>
      </c>
      <c r="C7913">
        <v>200</v>
      </c>
      <c r="D7913">
        <v>176564954110100</v>
      </c>
      <c r="E7913">
        <v>176564955034900</v>
      </c>
      <c r="F7913">
        <f>(tester_performance_partner[[#This Row],[post-handle-timestamp]]-tester_performance_partner[[#This Row],[pre-handle-timestamp]])/1000000</f>
        <v>0.92479999999999996</v>
      </c>
    </row>
    <row r="7914" spans="1:6" hidden="1" x14ac:dyDescent="0.3">
      <c r="A7914" s="1" t="s">
        <v>5</v>
      </c>
      <c r="B7914" s="1" t="s">
        <v>13</v>
      </c>
      <c r="C7914">
        <v>200</v>
      </c>
      <c r="D7914">
        <v>176564956586900</v>
      </c>
      <c r="E7914">
        <v>176564957645800</v>
      </c>
      <c r="F7914">
        <f>(tester_performance_partner[[#This Row],[post-handle-timestamp]]-tester_performance_partner[[#This Row],[pre-handle-timestamp]])/1000000</f>
        <v>1.0589</v>
      </c>
    </row>
    <row r="7915" spans="1:6" hidden="1" x14ac:dyDescent="0.3">
      <c r="A7915" s="1" t="s">
        <v>5</v>
      </c>
      <c r="B7915" s="1" t="s">
        <v>15</v>
      </c>
      <c r="C7915">
        <v>200</v>
      </c>
      <c r="D7915">
        <v>176564958852500</v>
      </c>
      <c r="E7915">
        <v>176564959763600</v>
      </c>
      <c r="F7915">
        <f>(tester_performance_partner[[#This Row],[post-handle-timestamp]]-tester_performance_partner[[#This Row],[pre-handle-timestamp]])/1000000</f>
        <v>0.91110000000000002</v>
      </c>
    </row>
    <row r="7916" spans="1:6" hidden="1" x14ac:dyDescent="0.3">
      <c r="A7916" s="1" t="s">
        <v>5</v>
      </c>
      <c r="B7916" s="1" t="s">
        <v>16</v>
      </c>
      <c r="C7916">
        <v>200</v>
      </c>
      <c r="D7916">
        <v>176564962322300</v>
      </c>
      <c r="E7916">
        <v>176564963301600</v>
      </c>
      <c r="F7916">
        <f>(tester_performance_partner[[#This Row],[post-handle-timestamp]]-tester_performance_partner[[#This Row],[pre-handle-timestamp]])/1000000</f>
        <v>0.97929999999999995</v>
      </c>
    </row>
    <row r="7917" spans="1:6" hidden="1" x14ac:dyDescent="0.3">
      <c r="A7917" s="1" t="s">
        <v>5</v>
      </c>
      <c r="B7917" s="1" t="s">
        <v>17</v>
      </c>
      <c r="C7917">
        <v>200</v>
      </c>
      <c r="D7917">
        <v>176564964773400</v>
      </c>
      <c r="E7917">
        <v>176564965563200</v>
      </c>
      <c r="F7917">
        <f>(tester_performance_partner[[#This Row],[post-handle-timestamp]]-tester_performance_partner[[#This Row],[pre-handle-timestamp]])/1000000</f>
        <v>0.78979999999999995</v>
      </c>
    </row>
    <row r="7918" spans="1:6" hidden="1" x14ac:dyDescent="0.3">
      <c r="A7918" s="1" t="s">
        <v>5</v>
      </c>
      <c r="B7918" s="1" t="s">
        <v>9</v>
      </c>
      <c r="C7918">
        <v>200</v>
      </c>
      <c r="D7918">
        <v>176564966880300</v>
      </c>
      <c r="E7918">
        <v>176564967752300</v>
      </c>
      <c r="F7918">
        <f>(tester_performance_partner[[#This Row],[post-handle-timestamp]]-tester_performance_partner[[#This Row],[pre-handle-timestamp]])/1000000</f>
        <v>0.872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176564969605500</v>
      </c>
      <c r="E7919">
        <v>176564970541900</v>
      </c>
      <c r="F7919">
        <f>(tester_performance_partner[[#This Row],[post-handle-timestamp]]-tester_performance_partner[[#This Row],[pre-handle-timestamp]])/1000000</f>
        <v>0.93640000000000001</v>
      </c>
    </row>
    <row r="7920" spans="1:6" hidden="1" x14ac:dyDescent="0.3">
      <c r="A7920" s="1" t="s">
        <v>5</v>
      </c>
      <c r="B7920" s="1" t="s">
        <v>11</v>
      </c>
      <c r="C7920">
        <v>200</v>
      </c>
      <c r="D7920">
        <v>176564972161900</v>
      </c>
      <c r="E7920">
        <v>176564973011800</v>
      </c>
      <c r="F7920">
        <f>(tester_performance_partner[[#This Row],[post-handle-timestamp]]-tester_performance_partner[[#This Row],[pre-handle-timestamp]])/1000000</f>
        <v>0.84989999999999999</v>
      </c>
    </row>
    <row r="7921" spans="1:6" hidden="1" x14ac:dyDescent="0.3">
      <c r="A7921" s="1" t="s">
        <v>5</v>
      </c>
      <c r="B7921" s="1" t="s">
        <v>12</v>
      </c>
      <c r="C7921">
        <v>200</v>
      </c>
      <c r="D7921">
        <v>176564974929200</v>
      </c>
      <c r="E7921">
        <v>176564976511000</v>
      </c>
      <c r="F7921">
        <f>(tester_performance_partner[[#This Row],[post-handle-timestamp]]-tester_performance_partner[[#This Row],[pre-handle-timestamp]])/1000000</f>
        <v>1.5818000000000001</v>
      </c>
    </row>
    <row r="7922" spans="1:6" hidden="1" x14ac:dyDescent="0.3">
      <c r="A7922" s="1" t="s">
        <v>5</v>
      </c>
      <c r="B7922" s="1" t="s">
        <v>19</v>
      </c>
      <c r="C7922">
        <v>200</v>
      </c>
      <c r="D7922">
        <v>176564979141300</v>
      </c>
      <c r="E7922">
        <v>176564979989600</v>
      </c>
      <c r="F7922">
        <f>(tester_performance_partner[[#This Row],[post-handle-timestamp]]-tester_performance_partner[[#This Row],[pre-handle-timestamp]])/1000000</f>
        <v>0.84830000000000005</v>
      </c>
    </row>
    <row r="7923" spans="1:6" hidden="1" x14ac:dyDescent="0.3">
      <c r="A7923" s="1" t="s">
        <v>5</v>
      </c>
      <c r="B7923" s="1" t="s">
        <v>14</v>
      </c>
      <c r="C7923">
        <v>200</v>
      </c>
      <c r="D7923">
        <v>176564981654200</v>
      </c>
      <c r="E7923">
        <v>176564982978600</v>
      </c>
      <c r="F7923">
        <f>(tester_performance_partner[[#This Row],[post-handle-timestamp]]-tester_performance_partner[[#This Row],[pre-handle-timestamp]])/1000000</f>
        <v>1.3244</v>
      </c>
    </row>
    <row r="7924" spans="1:6" hidden="1" x14ac:dyDescent="0.3">
      <c r="A7924" s="1" t="s">
        <v>5</v>
      </c>
      <c r="B7924" s="1" t="s">
        <v>20</v>
      </c>
      <c r="C7924">
        <v>200</v>
      </c>
      <c r="D7924">
        <v>176564984669500</v>
      </c>
      <c r="E7924">
        <v>176564985789400</v>
      </c>
      <c r="F7924">
        <f>(tester_performance_partner[[#This Row],[post-handle-timestamp]]-tester_performance_partner[[#This Row],[pre-handle-timestamp]])/1000000</f>
        <v>1.1198999999999999</v>
      </c>
    </row>
    <row r="7925" spans="1:6" hidden="1" x14ac:dyDescent="0.3">
      <c r="A7925" s="1" t="s">
        <v>5</v>
      </c>
      <c r="B7925" s="1" t="s">
        <v>21</v>
      </c>
      <c r="C7925">
        <v>200</v>
      </c>
      <c r="D7925">
        <v>176564988284800</v>
      </c>
      <c r="E7925">
        <v>176564989362400</v>
      </c>
      <c r="F7925">
        <f>(tester_performance_partner[[#This Row],[post-handle-timestamp]]-tester_performance_partner[[#This Row],[pre-handle-timestamp]])/1000000</f>
        <v>1.0775999999999999</v>
      </c>
    </row>
    <row r="7926" spans="1:6" hidden="1" x14ac:dyDescent="0.3">
      <c r="A7926" s="1" t="s">
        <v>5</v>
      </c>
      <c r="B7926" s="1" t="s">
        <v>28</v>
      </c>
      <c r="C7926">
        <v>200</v>
      </c>
      <c r="D7926">
        <v>176564991433900</v>
      </c>
      <c r="E7926">
        <v>176564992779600</v>
      </c>
      <c r="F7926">
        <f>(tester_performance_partner[[#This Row],[post-handle-timestamp]]-tester_performance_partner[[#This Row],[pre-handle-timestamp]])/1000000</f>
        <v>1.3456999999999999</v>
      </c>
    </row>
    <row r="7927" spans="1:6" x14ac:dyDescent="0.3">
      <c r="A7927" s="1" t="s">
        <v>5</v>
      </c>
      <c r="B7927" s="1" t="s">
        <v>29</v>
      </c>
      <c r="C7927">
        <v>200</v>
      </c>
      <c r="D7927">
        <v>176564995978900</v>
      </c>
      <c r="E7927">
        <v>176565082103300</v>
      </c>
      <c r="F7927">
        <f>(tester_performance_partner[[#This Row],[post-handle-timestamp]]-tester_performance_partner[[#This Row],[pre-handle-timestamp]])/1000000</f>
        <v>86.124399999999994</v>
      </c>
    </row>
    <row r="7928" spans="1:6" hidden="1" x14ac:dyDescent="0.3">
      <c r="A7928" s="1" t="s">
        <v>5</v>
      </c>
      <c r="B7928" s="1" t="s">
        <v>8</v>
      </c>
      <c r="C7928">
        <v>200</v>
      </c>
      <c r="D7928">
        <v>176565556186500</v>
      </c>
      <c r="E7928">
        <v>176565557151700</v>
      </c>
      <c r="F7928">
        <f>(tester_performance_partner[[#This Row],[post-handle-timestamp]]-tester_performance_partner[[#This Row],[pre-handle-timestamp]])/1000000</f>
        <v>0.96519999999999995</v>
      </c>
    </row>
    <row r="7929" spans="1:6" hidden="1" x14ac:dyDescent="0.3">
      <c r="A7929" s="1" t="s">
        <v>5</v>
      </c>
      <c r="B7929" s="1" t="s">
        <v>9</v>
      </c>
      <c r="C7929">
        <v>200</v>
      </c>
      <c r="D7929">
        <v>176565558560200</v>
      </c>
      <c r="E7929">
        <v>176565559537200</v>
      </c>
      <c r="F7929">
        <f>(tester_performance_partner[[#This Row],[post-handle-timestamp]]-tester_performance_partner[[#This Row],[pre-handle-timestamp]])/1000000</f>
        <v>0.97699999999999998</v>
      </c>
    </row>
    <row r="7930" spans="1:6" hidden="1" x14ac:dyDescent="0.3">
      <c r="A7930" s="1" t="s">
        <v>5</v>
      </c>
      <c r="B7930" s="1" t="s">
        <v>10</v>
      </c>
      <c r="C7930">
        <v>200</v>
      </c>
      <c r="D7930">
        <v>176565561343500</v>
      </c>
      <c r="E7930">
        <v>176565562247100</v>
      </c>
      <c r="F7930">
        <f>(tester_performance_partner[[#This Row],[post-handle-timestamp]]-tester_performance_partner[[#This Row],[pre-handle-timestamp]])/1000000</f>
        <v>0.90359999999999996</v>
      </c>
    </row>
    <row r="7931" spans="1:6" hidden="1" x14ac:dyDescent="0.3">
      <c r="A7931" s="1" t="s">
        <v>5</v>
      </c>
      <c r="B7931" s="1" t="s">
        <v>13</v>
      </c>
      <c r="C7931">
        <v>200</v>
      </c>
      <c r="D7931">
        <v>176565563794000</v>
      </c>
      <c r="E7931">
        <v>176565565046500</v>
      </c>
      <c r="F7931">
        <f>(tester_performance_partner[[#This Row],[post-handle-timestamp]]-tester_performance_partner[[#This Row],[pre-handle-timestamp]])/1000000</f>
        <v>1.2524999999999999</v>
      </c>
    </row>
    <row r="7932" spans="1:6" hidden="1" x14ac:dyDescent="0.3">
      <c r="A7932" s="1" t="s">
        <v>5</v>
      </c>
      <c r="B7932" s="1" t="s">
        <v>12</v>
      </c>
      <c r="C7932">
        <v>200</v>
      </c>
      <c r="D7932">
        <v>176565566722300</v>
      </c>
      <c r="E7932">
        <v>176565567623000</v>
      </c>
      <c r="F7932">
        <f>(tester_performance_partner[[#This Row],[post-handle-timestamp]]-tester_performance_partner[[#This Row],[pre-handle-timestamp]])/1000000</f>
        <v>0.90069999999999995</v>
      </c>
    </row>
    <row r="7933" spans="1:6" hidden="1" x14ac:dyDescent="0.3">
      <c r="A7933" s="1" t="s">
        <v>5</v>
      </c>
      <c r="B7933" s="1" t="s">
        <v>15</v>
      </c>
      <c r="C7933">
        <v>200</v>
      </c>
      <c r="D7933">
        <v>176565569538400</v>
      </c>
      <c r="E7933">
        <v>176565570685300</v>
      </c>
      <c r="F7933">
        <f>(tester_performance_partner[[#This Row],[post-handle-timestamp]]-tester_performance_partner[[#This Row],[pre-handle-timestamp]])/1000000</f>
        <v>1.1469</v>
      </c>
    </row>
    <row r="7934" spans="1:6" hidden="1" x14ac:dyDescent="0.3">
      <c r="A7934" s="1" t="s">
        <v>5</v>
      </c>
      <c r="B7934" s="1" t="s">
        <v>16</v>
      </c>
      <c r="C7934">
        <v>200</v>
      </c>
      <c r="D7934">
        <v>176565572498800</v>
      </c>
      <c r="E7934">
        <v>176565573274700</v>
      </c>
      <c r="F7934">
        <f>(tester_performance_partner[[#This Row],[post-handle-timestamp]]-tester_performance_partner[[#This Row],[pre-handle-timestamp]])/1000000</f>
        <v>0.77590000000000003</v>
      </c>
    </row>
    <row r="7935" spans="1:6" hidden="1" x14ac:dyDescent="0.3">
      <c r="A7935" s="1" t="s">
        <v>5</v>
      </c>
      <c r="B7935" s="1" t="s">
        <v>17</v>
      </c>
      <c r="C7935">
        <v>200</v>
      </c>
      <c r="D7935">
        <v>176565574379400</v>
      </c>
      <c r="E7935">
        <v>176565575107600</v>
      </c>
      <c r="F7935">
        <f>(tester_performance_partner[[#This Row],[post-handle-timestamp]]-tester_performance_partner[[#This Row],[pre-handle-timestamp]])/1000000</f>
        <v>0.72819999999999996</v>
      </c>
    </row>
    <row r="7936" spans="1:6" hidden="1" x14ac:dyDescent="0.3">
      <c r="A7936" s="1" t="s">
        <v>5</v>
      </c>
      <c r="B7936" s="1" t="s">
        <v>18</v>
      </c>
      <c r="C7936">
        <v>200</v>
      </c>
      <c r="D7936">
        <v>176565576699400</v>
      </c>
      <c r="E7936">
        <v>176565578165300</v>
      </c>
      <c r="F7936">
        <f>(tester_performance_partner[[#This Row],[post-handle-timestamp]]-tester_performance_partner[[#This Row],[pre-handle-timestamp]])/1000000</f>
        <v>1.4659</v>
      </c>
    </row>
    <row r="7937" spans="1:6" hidden="1" x14ac:dyDescent="0.3">
      <c r="A7937" s="1" t="s">
        <v>5</v>
      </c>
      <c r="B7937" s="1" t="s">
        <v>11</v>
      </c>
      <c r="C7937">
        <v>200</v>
      </c>
      <c r="D7937">
        <v>176565580095000</v>
      </c>
      <c r="E7937">
        <v>176565581016200</v>
      </c>
      <c r="F7937">
        <f>(tester_performance_partner[[#This Row],[post-handle-timestamp]]-tester_performance_partner[[#This Row],[pre-handle-timestamp]])/1000000</f>
        <v>0.92120000000000002</v>
      </c>
    </row>
    <row r="7938" spans="1:6" hidden="1" x14ac:dyDescent="0.3">
      <c r="A7938" s="1" t="s">
        <v>5</v>
      </c>
      <c r="B7938" s="1" t="s">
        <v>19</v>
      </c>
      <c r="C7938">
        <v>200</v>
      </c>
      <c r="D7938">
        <v>176565583084600</v>
      </c>
      <c r="E7938">
        <v>176565583853300</v>
      </c>
      <c r="F7938">
        <f>(tester_performance_partner[[#This Row],[post-handle-timestamp]]-tester_performance_partner[[#This Row],[pre-handle-timestamp]])/1000000</f>
        <v>0.76870000000000005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176565585163500</v>
      </c>
      <c r="E7939">
        <v>176565585948600</v>
      </c>
      <c r="F7939">
        <f>(tester_performance_partner[[#This Row],[post-handle-timestamp]]-tester_performance_partner[[#This Row],[pre-handle-timestamp]])/1000000</f>
        <v>0.78510000000000002</v>
      </c>
    </row>
    <row r="7940" spans="1:6" hidden="1" x14ac:dyDescent="0.3">
      <c r="A7940" s="1" t="s">
        <v>5</v>
      </c>
      <c r="B7940" s="1" t="s">
        <v>20</v>
      </c>
      <c r="C7940">
        <v>200</v>
      </c>
      <c r="D7940">
        <v>176565587214600</v>
      </c>
      <c r="E7940">
        <v>176565588256400</v>
      </c>
      <c r="F7940">
        <f>(tester_performance_partner[[#This Row],[post-handle-timestamp]]-tester_performance_partner[[#This Row],[pre-handle-timestamp]])/1000000</f>
        <v>1.0418000000000001</v>
      </c>
    </row>
    <row r="7941" spans="1:6" hidden="1" x14ac:dyDescent="0.3">
      <c r="A7941" s="1" t="s">
        <v>5</v>
      </c>
      <c r="B7941" s="1" t="s">
        <v>21</v>
      </c>
      <c r="C7941">
        <v>200</v>
      </c>
      <c r="D7941">
        <v>176565590774000</v>
      </c>
      <c r="E7941">
        <v>176565591832200</v>
      </c>
      <c r="F7941">
        <f>(tester_performance_partner[[#This Row],[post-handle-timestamp]]-tester_performance_partner[[#This Row],[pre-handle-timestamp]])/1000000</f>
        <v>1.0582</v>
      </c>
    </row>
    <row r="7942" spans="1:6" x14ac:dyDescent="0.3">
      <c r="A7942" s="1" t="s">
        <v>26</v>
      </c>
      <c r="B7942" s="1" t="s">
        <v>40</v>
      </c>
      <c r="C7942">
        <v>200</v>
      </c>
      <c r="D7942">
        <v>176565593416400</v>
      </c>
      <c r="E7942">
        <v>176565781892700</v>
      </c>
      <c r="F7942">
        <f>(tester_performance_partner[[#This Row],[post-handle-timestamp]]-tester_performance_partner[[#This Row],[pre-handle-timestamp]])/1000000</f>
        <v>188.47630000000001</v>
      </c>
    </row>
    <row r="7943" spans="1:6" hidden="1" x14ac:dyDescent="0.3">
      <c r="A7943" s="1" t="s">
        <v>5</v>
      </c>
      <c r="B7943" s="1" t="s">
        <v>8</v>
      </c>
      <c r="C7943">
        <v>200</v>
      </c>
      <c r="D7943">
        <v>176566231198000</v>
      </c>
      <c r="E7943">
        <v>176566233346000</v>
      </c>
      <c r="F7943">
        <f>(tester_performance_partner[[#This Row],[post-handle-timestamp]]-tester_performance_partner[[#This Row],[pre-handle-timestamp]])/1000000</f>
        <v>2.1480000000000001</v>
      </c>
    </row>
    <row r="7944" spans="1:6" hidden="1" x14ac:dyDescent="0.3">
      <c r="A7944" s="1" t="s">
        <v>5</v>
      </c>
      <c r="B7944" s="1" t="s">
        <v>10</v>
      </c>
      <c r="C7944">
        <v>200</v>
      </c>
      <c r="D7944">
        <v>176566234980600</v>
      </c>
      <c r="E7944">
        <v>176566235984900</v>
      </c>
      <c r="F7944">
        <f>(tester_performance_partner[[#This Row],[post-handle-timestamp]]-tester_performance_partner[[#This Row],[pre-handle-timestamp]])/1000000</f>
        <v>1.0043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176566237991900</v>
      </c>
      <c r="E7945">
        <v>176566239092000</v>
      </c>
      <c r="F7945">
        <f>(tester_performance_partner[[#This Row],[post-handle-timestamp]]-tester_performance_partner[[#This Row],[pre-handle-timestamp]])/1000000</f>
        <v>1.1001000000000001</v>
      </c>
    </row>
    <row r="7946" spans="1:6" hidden="1" x14ac:dyDescent="0.3">
      <c r="A7946" s="1" t="s">
        <v>5</v>
      </c>
      <c r="B7946" s="1" t="s">
        <v>15</v>
      </c>
      <c r="C7946">
        <v>200</v>
      </c>
      <c r="D7946">
        <v>176566240914400</v>
      </c>
      <c r="E7946">
        <v>176566241904600</v>
      </c>
      <c r="F7946">
        <f>(tester_performance_partner[[#This Row],[post-handle-timestamp]]-tester_performance_partner[[#This Row],[pre-handle-timestamp]])/1000000</f>
        <v>0.99019999999999997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176566243290700</v>
      </c>
      <c r="E7947">
        <v>176566244381100</v>
      </c>
      <c r="F7947">
        <f>(tester_performance_partner[[#This Row],[post-handle-timestamp]]-tester_performance_partner[[#This Row],[pre-handle-timestamp]])/1000000</f>
        <v>1.0904</v>
      </c>
    </row>
    <row r="7948" spans="1:6" hidden="1" x14ac:dyDescent="0.3">
      <c r="A7948" s="1" t="s">
        <v>5</v>
      </c>
      <c r="B7948" s="1" t="s">
        <v>16</v>
      </c>
      <c r="C7948">
        <v>200</v>
      </c>
      <c r="D7948">
        <v>176566246118300</v>
      </c>
      <c r="E7948">
        <v>176566247067100</v>
      </c>
      <c r="F7948">
        <f>(tester_performance_partner[[#This Row],[post-handle-timestamp]]-tester_performance_partner[[#This Row],[pre-handle-timestamp]])/1000000</f>
        <v>0.94879999999999998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176566248463500</v>
      </c>
      <c r="E7949">
        <v>176566249384500</v>
      </c>
      <c r="F7949">
        <f>(tester_performance_partner[[#This Row],[post-handle-timestamp]]-tester_performance_partner[[#This Row],[pre-handle-timestamp]])/1000000</f>
        <v>0.92100000000000004</v>
      </c>
    </row>
    <row r="7950" spans="1:6" hidden="1" x14ac:dyDescent="0.3">
      <c r="A7950" s="1" t="s">
        <v>5</v>
      </c>
      <c r="B7950" s="1" t="s">
        <v>9</v>
      </c>
      <c r="C7950">
        <v>200</v>
      </c>
      <c r="D7950">
        <v>176566250988000</v>
      </c>
      <c r="E7950">
        <v>176566252000700</v>
      </c>
      <c r="F7950">
        <f>(tester_performance_partner[[#This Row],[post-handle-timestamp]]-tester_performance_partner[[#This Row],[pre-handle-timestamp]])/1000000</f>
        <v>1.0126999999999999</v>
      </c>
    </row>
    <row r="7951" spans="1:6" hidden="1" x14ac:dyDescent="0.3">
      <c r="A7951" s="1" t="s">
        <v>5</v>
      </c>
      <c r="B7951" s="1" t="s">
        <v>18</v>
      </c>
      <c r="C7951">
        <v>200</v>
      </c>
      <c r="D7951">
        <v>176566254188800</v>
      </c>
      <c r="E7951">
        <v>176566255168100</v>
      </c>
      <c r="F7951">
        <f>(tester_performance_partner[[#This Row],[post-handle-timestamp]]-tester_performance_partner[[#This Row],[pre-handle-timestamp]])/1000000</f>
        <v>0.97929999999999995</v>
      </c>
    </row>
    <row r="7952" spans="1:6" hidden="1" x14ac:dyDescent="0.3">
      <c r="A7952" s="1" t="s">
        <v>5</v>
      </c>
      <c r="B7952" s="1" t="s">
        <v>11</v>
      </c>
      <c r="C7952">
        <v>200</v>
      </c>
      <c r="D7952">
        <v>176566256648300</v>
      </c>
      <c r="E7952">
        <v>176566258004700</v>
      </c>
      <c r="F7952">
        <f>(tester_performance_partner[[#This Row],[post-handle-timestamp]]-tester_performance_partner[[#This Row],[pre-handle-timestamp]])/1000000</f>
        <v>1.3564000000000001</v>
      </c>
    </row>
    <row r="7953" spans="1:6" hidden="1" x14ac:dyDescent="0.3">
      <c r="A7953" s="1" t="s">
        <v>5</v>
      </c>
      <c r="B7953" s="1" t="s">
        <v>19</v>
      </c>
      <c r="C7953">
        <v>200</v>
      </c>
      <c r="D7953">
        <v>176566260510300</v>
      </c>
      <c r="E7953">
        <v>176566261546700</v>
      </c>
      <c r="F7953">
        <f>(tester_performance_partner[[#This Row],[post-handle-timestamp]]-tester_performance_partner[[#This Row],[pre-handle-timestamp]])/1000000</f>
        <v>1.0364</v>
      </c>
    </row>
    <row r="7954" spans="1:6" hidden="1" x14ac:dyDescent="0.3">
      <c r="A7954" s="1" t="s">
        <v>5</v>
      </c>
      <c r="B7954" s="1" t="s">
        <v>14</v>
      </c>
      <c r="C7954">
        <v>200</v>
      </c>
      <c r="D7954">
        <v>176566263235600</v>
      </c>
      <c r="E7954">
        <v>176566264033100</v>
      </c>
      <c r="F7954">
        <f>(tester_performance_partner[[#This Row],[post-handle-timestamp]]-tester_performance_partner[[#This Row],[pre-handle-timestamp]])/1000000</f>
        <v>0.79749999999999999</v>
      </c>
    </row>
    <row r="7955" spans="1:6" hidden="1" x14ac:dyDescent="0.3">
      <c r="A7955" s="1" t="s">
        <v>5</v>
      </c>
      <c r="B7955" s="1" t="s">
        <v>20</v>
      </c>
      <c r="C7955">
        <v>200</v>
      </c>
      <c r="D7955">
        <v>176566265385800</v>
      </c>
      <c r="E7955">
        <v>176566266401400</v>
      </c>
      <c r="F7955">
        <f>(tester_performance_partner[[#This Row],[post-handle-timestamp]]-tester_performance_partner[[#This Row],[pre-handle-timestamp]])/1000000</f>
        <v>1.0156000000000001</v>
      </c>
    </row>
    <row r="7956" spans="1:6" hidden="1" x14ac:dyDescent="0.3">
      <c r="A7956" s="1" t="s">
        <v>5</v>
      </c>
      <c r="B7956" s="1" t="s">
        <v>21</v>
      </c>
      <c r="C7956">
        <v>200</v>
      </c>
      <c r="D7956">
        <v>176566268868100</v>
      </c>
      <c r="E7956">
        <v>176566270272200</v>
      </c>
      <c r="F7956">
        <f>(tester_performance_partner[[#This Row],[post-handle-timestamp]]-tester_performance_partner[[#This Row],[pre-handle-timestamp]])/1000000</f>
        <v>1.4040999999999999</v>
      </c>
    </row>
    <row r="7957" spans="1:6" x14ac:dyDescent="0.3">
      <c r="A7957" s="1" t="s">
        <v>5</v>
      </c>
      <c r="B7957" s="1" t="s">
        <v>6</v>
      </c>
      <c r="C7957">
        <v>302</v>
      </c>
      <c r="D7957">
        <v>176572249696200</v>
      </c>
      <c r="E7957">
        <v>176572254042400</v>
      </c>
      <c r="F7957">
        <f>(tester_performance_partner[[#This Row],[post-handle-timestamp]]-tester_performance_partner[[#This Row],[pre-handle-timestamp]])/1000000</f>
        <v>4.3461999999999996</v>
      </c>
    </row>
    <row r="7958" spans="1:6" x14ac:dyDescent="0.3">
      <c r="A7958" s="1" t="s">
        <v>5</v>
      </c>
      <c r="B7958" s="1" t="s">
        <v>7</v>
      </c>
      <c r="C7958">
        <v>200</v>
      </c>
      <c r="D7958">
        <v>176572256681000</v>
      </c>
      <c r="E7958">
        <v>176572258777800</v>
      </c>
      <c r="F7958">
        <f>(tester_performance_partner[[#This Row],[post-handle-timestamp]]-tester_performance_partner[[#This Row],[pre-handle-timestamp]])/1000000</f>
        <v>2.0968</v>
      </c>
    </row>
    <row r="7959" spans="1:6" hidden="1" x14ac:dyDescent="0.3">
      <c r="A7959" s="1" t="s">
        <v>5</v>
      </c>
      <c r="B7959" s="1" t="s">
        <v>8</v>
      </c>
      <c r="C7959">
        <v>200</v>
      </c>
      <c r="D7959">
        <v>176572485417000</v>
      </c>
      <c r="E7959">
        <v>176572486525300</v>
      </c>
      <c r="F7959">
        <f>(tester_performance_partner[[#This Row],[post-handle-timestamp]]-tester_performance_partner[[#This Row],[pre-handle-timestamp]])/1000000</f>
        <v>1.1083000000000001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176572487940500</v>
      </c>
      <c r="E7960">
        <v>176572488681700</v>
      </c>
      <c r="F7960">
        <f>(tester_performance_partner[[#This Row],[post-handle-timestamp]]-tester_performance_partner[[#This Row],[pre-handle-timestamp]])/1000000</f>
        <v>0.74119999999999997</v>
      </c>
    </row>
    <row r="7961" spans="1:6" hidden="1" x14ac:dyDescent="0.3">
      <c r="A7961" s="1" t="s">
        <v>5</v>
      </c>
      <c r="B7961" s="1" t="s">
        <v>13</v>
      </c>
      <c r="C7961">
        <v>200</v>
      </c>
      <c r="D7961">
        <v>176572490146500</v>
      </c>
      <c r="E7961">
        <v>176572491056100</v>
      </c>
      <c r="F7961">
        <f>(tester_performance_partner[[#This Row],[post-handle-timestamp]]-tester_performance_partner[[#This Row],[pre-handle-timestamp]])/1000000</f>
        <v>0.90959999999999996</v>
      </c>
    </row>
    <row r="7962" spans="1:6" hidden="1" x14ac:dyDescent="0.3">
      <c r="A7962" s="1" t="s">
        <v>5</v>
      </c>
      <c r="B7962" s="1" t="s">
        <v>15</v>
      </c>
      <c r="C7962">
        <v>200</v>
      </c>
      <c r="D7962">
        <v>176572492458400</v>
      </c>
      <c r="E7962">
        <v>176572493209900</v>
      </c>
      <c r="F7962">
        <f>(tester_performance_partner[[#This Row],[post-handle-timestamp]]-tester_performance_partner[[#This Row],[pre-handle-timestamp]])/1000000</f>
        <v>0.75149999999999995</v>
      </c>
    </row>
    <row r="7963" spans="1:6" hidden="1" x14ac:dyDescent="0.3">
      <c r="A7963" s="1" t="s">
        <v>5</v>
      </c>
      <c r="B7963" s="1" t="s">
        <v>12</v>
      </c>
      <c r="C7963">
        <v>200</v>
      </c>
      <c r="D7963">
        <v>176572494434200</v>
      </c>
      <c r="E7963">
        <v>176572495190000</v>
      </c>
      <c r="F7963">
        <f>(tester_performance_partner[[#This Row],[post-handle-timestamp]]-tester_performance_partner[[#This Row],[pre-handle-timestamp]])/1000000</f>
        <v>0.75580000000000003</v>
      </c>
    </row>
    <row r="7964" spans="1:6" hidden="1" x14ac:dyDescent="0.3">
      <c r="A7964" s="1" t="s">
        <v>5</v>
      </c>
      <c r="B7964" s="1" t="s">
        <v>16</v>
      </c>
      <c r="C7964">
        <v>200</v>
      </c>
      <c r="D7964">
        <v>176572496871700</v>
      </c>
      <c r="E7964">
        <v>176572497921400</v>
      </c>
      <c r="F7964">
        <f>(tester_performance_partner[[#This Row],[post-handle-timestamp]]-tester_performance_partner[[#This Row],[pre-handle-timestamp]])/1000000</f>
        <v>1.0497000000000001</v>
      </c>
    </row>
    <row r="7965" spans="1:6" hidden="1" x14ac:dyDescent="0.3">
      <c r="A7965" s="1" t="s">
        <v>5</v>
      </c>
      <c r="B7965" s="1" t="s">
        <v>14</v>
      </c>
      <c r="C7965">
        <v>200</v>
      </c>
      <c r="D7965">
        <v>176572499141900</v>
      </c>
      <c r="E7965">
        <v>176572499820100</v>
      </c>
      <c r="F7965">
        <f>(tester_performance_partner[[#This Row],[post-handle-timestamp]]-tester_performance_partner[[#This Row],[pre-handle-timestamp]])/1000000</f>
        <v>0.67820000000000003</v>
      </c>
    </row>
    <row r="7966" spans="1:6" hidden="1" x14ac:dyDescent="0.3">
      <c r="A7966" s="1" t="s">
        <v>5</v>
      </c>
      <c r="B7966" s="1" t="s">
        <v>17</v>
      </c>
      <c r="C7966">
        <v>200</v>
      </c>
      <c r="D7966">
        <v>176572500931900</v>
      </c>
      <c r="E7966">
        <v>176572501717900</v>
      </c>
      <c r="F7966">
        <f>(tester_performance_partner[[#This Row],[post-handle-timestamp]]-tester_performance_partner[[#This Row],[pre-handle-timestamp]])/1000000</f>
        <v>0.78600000000000003</v>
      </c>
    </row>
    <row r="7967" spans="1:6" hidden="1" x14ac:dyDescent="0.3">
      <c r="A7967" s="1" t="s">
        <v>5</v>
      </c>
      <c r="B7967" s="1" t="s">
        <v>9</v>
      </c>
      <c r="C7967">
        <v>200</v>
      </c>
      <c r="D7967">
        <v>176572502855800</v>
      </c>
      <c r="E7967">
        <v>176572503787500</v>
      </c>
      <c r="F7967">
        <f>(tester_performance_partner[[#This Row],[post-handle-timestamp]]-tester_performance_partner[[#This Row],[pre-handle-timestamp]])/1000000</f>
        <v>0.93169999999999997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176572505413500</v>
      </c>
      <c r="E7968">
        <v>176572506747000</v>
      </c>
      <c r="F7968">
        <f>(tester_performance_partner[[#This Row],[post-handle-timestamp]]-tester_performance_partner[[#This Row],[pre-handle-timestamp]])/1000000</f>
        <v>1.3334999999999999</v>
      </c>
    </row>
    <row r="7969" spans="1:6" hidden="1" x14ac:dyDescent="0.3">
      <c r="A7969" s="1" t="s">
        <v>5</v>
      </c>
      <c r="B7969" s="1" t="s">
        <v>11</v>
      </c>
      <c r="C7969">
        <v>200</v>
      </c>
      <c r="D7969">
        <v>176572508105000</v>
      </c>
      <c r="E7969">
        <v>176572508685800</v>
      </c>
      <c r="F7969">
        <f>(tester_performance_partner[[#This Row],[post-handle-timestamp]]-tester_performance_partner[[#This Row],[pre-handle-timestamp]])/1000000</f>
        <v>0.58079999999999998</v>
      </c>
    </row>
    <row r="7970" spans="1:6" hidden="1" x14ac:dyDescent="0.3">
      <c r="A7970" s="1" t="s">
        <v>5</v>
      </c>
      <c r="B7970" s="1" t="s">
        <v>19</v>
      </c>
      <c r="C7970">
        <v>200</v>
      </c>
      <c r="D7970">
        <v>176572510224400</v>
      </c>
      <c r="E7970">
        <v>176572511280900</v>
      </c>
      <c r="F7970">
        <f>(tester_performance_partner[[#This Row],[post-handle-timestamp]]-tester_performance_partner[[#This Row],[pre-handle-timestamp]])/1000000</f>
        <v>1.0565</v>
      </c>
    </row>
    <row r="7971" spans="1:6" hidden="1" x14ac:dyDescent="0.3">
      <c r="A7971" s="1" t="s">
        <v>5</v>
      </c>
      <c r="B7971" s="1" t="s">
        <v>21</v>
      </c>
      <c r="C7971">
        <v>200</v>
      </c>
      <c r="D7971">
        <v>176572512712000</v>
      </c>
      <c r="E7971">
        <v>176572513774000</v>
      </c>
      <c r="F7971">
        <f>(tester_performance_partner[[#This Row],[post-handle-timestamp]]-tester_performance_partner[[#This Row],[pre-handle-timestamp]])/1000000</f>
        <v>1.0620000000000001</v>
      </c>
    </row>
    <row r="7972" spans="1:6" hidden="1" x14ac:dyDescent="0.3">
      <c r="A7972" s="1" t="s">
        <v>5</v>
      </c>
      <c r="B7972" s="1" t="s">
        <v>20</v>
      </c>
      <c r="C7972">
        <v>200</v>
      </c>
      <c r="D7972">
        <v>176572515641700</v>
      </c>
      <c r="E7972">
        <v>176572516554200</v>
      </c>
      <c r="F7972">
        <f>(tester_performance_partner[[#This Row],[post-handle-timestamp]]-tester_performance_partner[[#This Row],[pre-handle-timestamp]])/1000000</f>
        <v>0.91249999999999998</v>
      </c>
    </row>
    <row r="7973" spans="1:6" hidden="1" x14ac:dyDescent="0.3">
      <c r="A7973" s="1" t="s">
        <v>5</v>
      </c>
      <c r="B7973" s="1" t="s">
        <v>22</v>
      </c>
      <c r="C7973">
        <v>200</v>
      </c>
      <c r="D7973">
        <v>176572518549500</v>
      </c>
      <c r="E7973">
        <v>176572519495700</v>
      </c>
      <c r="F7973">
        <f>(tester_performance_partner[[#This Row],[post-handle-timestamp]]-tester_performance_partner[[#This Row],[pre-handle-timestamp]])/1000000</f>
        <v>0.94620000000000004</v>
      </c>
    </row>
    <row r="7974" spans="1:6" hidden="1" x14ac:dyDescent="0.3">
      <c r="A7974" s="1" t="s">
        <v>5</v>
      </c>
      <c r="B7974" s="1" t="s">
        <v>23</v>
      </c>
      <c r="C7974">
        <v>200</v>
      </c>
      <c r="D7974">
        <v>176572522652100</v>
      </c>
      <c r="E7974">
        <v>176572523648000</v>
      </c>
      <c r="F7974">
        <f>(tester_performance_partner[[#This Row],[post-handle-timestamp]]-tester_performance_partner[[#This Row],[pre-handle-timestamp]])/1000000</f>
        <v>0.99590000000000001</v>
      </c>
    </row>
    <row r="7975" spans="1:6" hidden="1" x14ac:dyDescent="0.3">
      <c r="A7975" s="1" t="s">
        <v>5</v>
      </c>
      <c r="B7975" s="1" t="s">
        <v>24</v>
      </c>
      <c r="C7975">
        <v>200</v>
      </c>
      <c r="D7975">
        <v>176572526914200</v>
      </c>
      <c r="E7975">
        <v>176572528366700</v>
      </c>
      <c r="F7975">
        <f>(tester_performance_partner[[#This Row],[post-handle-timestamp]]-tester_performance_partner[[#This Row],[pre-handle-timestamp]])/1000000</f>
        <v>1.4524999999999999</v>
      </c>
    </row>
    <row r="7976" spans="1:6" x14ac:dyDescent="0.3">
      <c r="A7976" s="1" t="s">
        <v>5</v>
      </c>
      <c r="B7976" s="1" t="s">
        <v>25</v>
      </c>
      <c r="C7976">
        <v>200</v>
      </c>
      <c r="D7976">
        <v>176572529923100</v>
      </c>
      <c r="E7976">
        <v>176572531373400</v>
      </c>
      <c r="F7976">
        <f>(tester_performance_partner[[#This Row],[post-handle-timestamp]]-tester_performance_partner[[#This Row],[pre-handle-timestamp]])/1000000</f>
        <v>1.4502999999999999</v>
      </c>
    </row>
    <row r="7977" spans="1:6" hidden="1" x14ac:dyDescent="0.3">
      <c r="A7977" s="1" t="s">
        <v>5</v>
      </c>
      <c r="B7977" s="1" t="s">
        <v>8</v>
      </c>
      <c r="C7977">
        <v>200</v>
      </c>
      <c r="D7977">
        <v>176572759998500</v>
      </c>
      <c r="E7977">
        <v>176572760932900</v>
      </c>
      <c r="F7977">
        <f>(tester_performance_partner[[#This Row],[post-handle-timestamp]]-tester_performance_partner[[#This Row],[pre-handle-timestamp]])/1000000</f>
        <v>0.93440000000000001</v>
      </c>
    </row>
    <row r="7978" spans="1:6" hidden="1" x14ac:dyDescent="0.3">
      <c r="A7978" s="1" t="s">
        <v>5</v>
      </c>
      <c r="B7978" s="1" t="s">
        <v>10</v>
      </c>
      <c r="C7978">
        <v>200</v>
      </c>
      <c r="D7978">
        <v>176572762203400</v>
      </c>
      <c r="E7978">
        <v>176572763027800</v>
      </c>
      <c r="F7978">
        <f>(tester_performance_partner[[#This Row],[post-handle-timestamp]]-tester_performance_partner[[#This Row],[pre-handle-timestamp]])/1000000</f>
        <v>0.82440000000000002</v>
      </c>
    </row>
    <row r="7979" spans="1:6" hidden="1" x14ac:dyDescent="0.3">
      <c r="A7979" s="1" t="s">
        <v>5</v>
      </c>
      <c r="B7979" s="1" t="s">
        <v>13</v>
      </c>
      <c r="C7979">
        <v>200</v>
      </c>
      <c r="D7979">
        <v>176572764462500</v>
      </c>
      <c r="E7979">
        <v>176572765244500</v>
      </c>
      <c r="F7979">
        <f>(tester_performance_partner[[#This Row],[post-handle-timestamp]]-tester_performance_partner[[#This Row],[pre-handle-timestamp]])/1000000</f>
        <v>0.78200000000000003</v>
      </c>
    </row>
    <row r="7980" spans="1:6" hidden="1" x14ac:dyDescent="0.3">
      <c r="A7980" s="1" t="s">
        <v>5</v>
      </c>
      <c r="B7980" s="1" t="s">
        <v>15</v>
      </c>
      <c r="C7980">
        <v>200</v>
      </c>
      <c r="D7980">
        <v>176572766377500</v>
      </c>
      <c r="E7980">
        <v>176572767199100</v>
      </c>
      <c r="F7980">
        <f>(tester_performance_partner[[#This Row],[post-handle-timestamp]]-tester_performance_partner[[#This Row],[pre-handle-timestamp]])/1000000</f>
        <v>0.8216</v>
      </c>
    </row>
    <row r="7981" spans="1:6" hidden="1" x14ac:dyDescent="0.3">
      <c r="A7981" s="1" t="s">
        <v>5</v>
      </c>
      <c r="B7981" s="1" t="s">
        <v>16</v>
      </c>
      <c r="C7981">
        <v>200</v>
      </c>
      <c r="D7981">
        <v>176572768797500</v>
      </c>
      <c r="E7981">
        <v>176572770208300</v>
      </c>
      <c r="F7981">
        <f>(tester_performance_partner[[#This Row],[post-handle-timestamp]]-tester_performance_partner[[#This Row],[pre-handle-timestamp]])/1000000</f>
        <v>1.4108000000000001</v>
      </c>
    </row>
    <row r="7982" spans="1:6" hidden="1" x14ac:dyDescent="0.3">
      <c r="A7982" s="1" t="s">
        <v>5</v>
      </c>
      <c r="B7982" s="1" t="s">
        <v>17</v>
      </c>
      <c r="C7982">
        <v>200</v>
      </c>
      <c r="D7982">
        <v>176572771726200</v>
      </c>
      <c r="E7982">
        <v>176572772503800</v>
      </c>
      <c r="F7982">
        <f>(tester_performance_partner[[#This Row],[post-handle-timestamp]]-tester_performance_partner[[#This Row],[pre-handle-timestamp]])/1000000</f>
        <v>0.77759999999999996</v>
      </c>
    </row>
    <row r="7983" spans="1:6" hidden="1" x14ac:dyDescent="0.3">
      <c r="A7983" s="1" t="s">
        <v>5</v>
      </c>
      <c r="B7983" s="1" t="s">
        <v>9</v>
      </c>
      <c r="C7983">
        <v>200</v>
      </c>
      <c r="D7983">
        <v>176572774231600</v>
      </c>
      <c r="E7983">
        <v>176572775759000</v>
      </c>
      <c r="F7983">
        <f>(tester_performance_partner[[#This Row],[post-handle-timestamp]]-tester_performance_partner[[#This Row],[pre-handle-timestamp]])/1000000</f>
        <v>1.5274000000000001</v>
      </c>
    </row>
    <row r="7984" spans="1:6" hidden="1" x14ac:dyDescent="0.3">
      <c r="A7984" s="1" t="s">
        <v>5</v>
      </c>
      <c r="B7984" s="1" t="s">
        <v>18</v>
      </c>
      <c r="C7984">
        <v>200</v>
      </c>
      <c r="D7984">
        <v>176572777755500</v>
      </c>
      <c r="E7984">
        <v>176572778639600</v>
      </c>
      <c r="F7984">
        <f>(tester_performance_partner[[#This Row],[post-handle-timestamp]]-tester_performance_partner[[#This Row],[pre-handle-timestamp]])/1000000</f>
        <v>0.8841</v>
      </c>
    </row>
    <row r="7985" spans="1:6" hidden="1" x14ac:dyDescent="0.3">
      <c r="A7985" s="1" t="s">
        <v>5</v>
      </c>
      <c r="B7985" s="1" t="s">
        <v>11</v>
      </c>
      <c r="C7985">
        <v>200</v>
      </c>
      <c r="D7985">
        <v>176572780203900</v>
      </c>
      <c r="E7985">
        <v>176572780941200</v>
      </c>
      <c r="F7985">
        <f>(tester_performance_partner[[#This Row],[post-handle-timestamp]]-tester_performance_partner[[#This Row],[pre-handle-timestamp]])/1000000</f>
        <v>0.73729999999999996</v>
      </c>
    </row>
    <row r="7986" spans="1:6" hidden="1" x14ac:dyDescent="0.3">
      <c r="A7986" s="1" t="s">
        <v>5</v>
      </c>
      <c r="B7986" s="1" t="s">
        <v>12</v>
      </c>
      <c r="C7986">
        <v>200</v>
      </c>
      <c r="D7986">
        <v>176572782481700</v>
      </c>
      <c r="E7986">
        <v>176572783298300</v>
      </c>
      <c r="F7986">
        <f>(tester_performance_partner[[#This Row],[post-handle-timestamp]]-tester_performance_partner[[#This Row],[pre-handle-timestamp]])/1000000</f>
        <v>0.81659999999999999</v>
      </c>
    </row>
    <row r="7987" spans="1:6" hidden="1" x14ac:dyDescent="0.3">
      <c r="A7987" s="1" t="s">
        <v>5</v>
      </c>
      <c r="B7987" s="1" t="s">
        <v>19</v>
      </c>
      <c r="C7987">
        <v>200</v>
      </c>
      <c r="D7987">
        <v>176572785284400</v>
      </c>
      <c r="E7987">
        <v>176572786644400</v>
      </c>
      <c r="F7987">
        <f>(tester_performance_partner[[#This Row],[post-handle-timestamp]]-tester_performance_partner[[#This Row],[pre-handle-timestamp]])/1000000</f>
        <v>1.36</v>
      </c>
    </row>
    <row r="7988" spans="1:6" hidden="1" x14ac:dyDescent="0.3">
      <c r="A7988" s="1" t="s">
        <v>5</v>
      </c>
      <c r="B7988" s="1" t="s">
        <v>14</v>
      </c>
      <c r="C7988">
        <v>200</v>
      </c>
      <c r="D7988">
        <v>176572788187300</v>
      </c>
      <c r="E7988">
        <v>176572789025500</v>
      </c>
      <c r="F7988">
        <f>(tester_performance_partner[[#This Row],[post-handle-timestamp]]-tester_performance_partner[[#This Row],[pre-handle-timestamp]])/1000000</f>
        <v>0.83819999999999995</v>
      </c>
    </row>
    <row r="7989" spans="1:6" hidden="1" x14ac:dyDescent="0.3">
      <c r="A7989" s="1" t="s">
        <v>5</v>
      </c>
      <c r="B7989" s="1" t="s">
        <v>20</v>
      </c>
      <c r="C7989">
        <v>200</v>
      </c>
      <c r="D7989">
        <v>176572790335700</v>
      </c>
      <c r="E7989">
        <v>176572791480400</v>
      </c>
      <c r="F7989">
        <f>(tester_performance_partner[[#This Row],[post-handle-timestamp]]-tester_performance_partner[[#This Row],[pre-handle-timestamp]])/1000000</f>
        <v>1.1447000000000001</v>
      </c>
    </row>
    <row r="7990" spans="1:6" hidden="1" x14ac:dyDescent="0.3">
      <c r="A7990" s="1" t="s">
        <v>5</v>
      </c>
      <c r="B7990" s="1" t="s">
        <v>21</v>
      </c>
      <c r="C7990">
        <v>200</v>
      </c>
      <c r="D7990">
        <v>176572793969300</v>
      </c>
      <c r="E7990">
        <v>176572795188800</v>
      </c>
      <c r="F7990">
        <f>(tester_performance_partner[[#This Row],[post-handle-timestamp]]-tester_performance_partner[[#This Row],[pre-handle-timestamp]])/1000000</f>
        <v>1.2195</v>
      </c>
    </row>
    <row r="7991" spans="1:6" x14ac:dyDescent="0.3">
      <c r="A7991" s="1" t="s">
        <v>26</v>
      </c>
      <c r="B7991" s="1" t="s">
        <v>25</v>
      </c>
      <c r="C7991">
        <v>302</v>
      </c>
      <c r="D7991">
        <v>176572796937100</v>
      </c>
      <c r="E7991">
        <v>176572805010300</v>
      </c>
      <c r="F7991">
        <f>(tester_performance_partner[[#This Row],[post-handle-timestamp]]-tester_performance_partner[[#This Row],[pre-handle-timestamp]])/1000000</f>
        <v>8.0731999999999999</v>
      </c>
    </row>
    <row r="7992" spans="1:6" x14ac:dyDescent="0.3">
      <c r="A7992" s="1" t="s">
        <v>5</v>
      </c>
      <c r="B7992" s="1" t="s">
        <v>6</v>
      </c>
      <c r="C7992">
        <v>302</v>
      </c>
      <c r="D7992">
        <v>176572806913200</v>
      </c>
      <c r="E7992">
        <v>176572808666500</v>
      </c>
      <c r="F7992">
        <f>(tester_performance_partner[[#This Row],[post-handle-timestamp]]-tester_performance_partner[[#This Row],[pre-handle-timestamp]])/1000000</f>
        <v>1.7533000000000001</v>
      </c>
    </row>
    <row r="7993" spans="1:6" x14ac:dyDescent="0.3">
      <c r="A7993" s="1" t="s">
        <v>5</v>
      </c>
      <c r="B7993" s="1" t="s">
        <v>7</v>
      </c>
      <c r="C7993">
        <v>200</v>
      </c>
      <c r="D7993">
        <v>176572810113300</v>
      </c>
      <c r="E7993">
        <v>176572811717600</v>
      </c>
      <c r="F7993">
        <f>(tester_performance_partner[[#This Row],[post-handle-timestamp]]-tester_performance_partner[[#This Row],[pre-handle-timestamp]])/1000000</f>
        <v>1.6043000000000001</v>
      </c>
    </row>
    <row r="7994" spans="1:6" hidden="1" x14ac:dyDescent="0.3">
      <c r="A7994" s="1" t="s">
        <v>5</v>
      </c>
      <c r="B7994" s="1" t="s">
        <v>8</v>
      </c>
      <c r="C7994">
        <v>200</v>
      </c>
      <c r="D7994">
        <v>176572915268000</v>
      </c>
      <c r="E7994">
        <v>176572916180500</v>
      </c>
      <c r="F7994">
        <f>(tester_performance_partner[[#This Row],[post-handle-timestamp]]-tester_performance_partner[[#This Row],[pre-handle-timestamp]])/1000000</f>
        <v>0.91249999999999998</v>
      </c>
    </row>
    <row r="7995" spans="1:6" hidden="1" x14ac:dyDescent="0.3">
      <c r="A7995" s="1" t="s">
        <v>5</v>
      </c>
      <c r="B7995" s="1" t="s">
        <v>10</v>
      </c>
      <c r="C7995">
        <v>200</v>
      </c>
      <c r="D7995">
        <v>176572917609400</v>
      </c>
      <c r="E7995">
        <v>176572918843400</v>
      </c>
      <c r="F7995">
        <f>(tester_performance_partner[[#This Row],[post-handle-timestamp]]-tester_performance_partner[[#This Row],[pre-handle-timestamp]])/1000000</f>
        <v>1.234</v>
      </c>
    </row>
    <row r="7996" spans="1:6" hidden="1" x14ac:dyDescent="0.3">
      <c r="A7996" s="1" t="s">
        <v>5</v>
      </c>
      <c r="B7996" s="1" t="s">
        <v>13</v>
      </c>
      <c r="C7996">
        <v>200</v>
      </c>
      <c r="D7996">
        <v>176572920356400</v>
      </c>
      <c r="E7996">
        <v>176572921240500</v>
      </c>
      <c r="F7996">
        <f>(tester_performance_partner[[#This Row],[post-handle-timestamp]]-tester_performance_partner[[#This Row],[pre-handle-timestamp]])/1000000</f>
        <v>0.8841</v>
      </c>
    </row>
    <row r="7997" spans="1:6" hidden="1" x14ac:dyDescent="0.3">
      <c r="A7997" s="1" t="s">
        <v>5</v>
      </c>
      <c r="B7997" s="1" t="s">
        <v>15</v>
      </c>
      <c r="C7997">
        <v>200</v>
      </c>
      <c r="D7997">
        <v>176572922625900</v>
      </c>
      <c r="E7997">
        <v>176572923493900</v>
      </c>
      <c r="F7997">
        <f>(tester_performance_partner[[#This Row],[post-handle-timestamp]]-tester_performance_partner[[#This Row],[pre-handle-timestamp]])/1000000</f>
        <v>0.86799999999999999</v>
      </c>
    </row>
    <row r="7998" spans="1:6" hidden="1" x14ac:dyDescent="0.3">
      <c r="A7998" s="1" t="s">
        <v>5</v>
      </c>
      <c r="B7998" s="1" t="s">
        <v>16</v>
      </c>
      <c r="C7998">
        <v>200</v>
      </c>
      <c r="D7998">
        <v>176572924917800</v>
      </c>
      <c r="E7998">
        <v>176572925681500</v>
      </c>
      <c r="F7998">
        <f>(tester_performance_partner[[#This Row],[post-handle-timestamp]]-tester_performance_partner[[#This Row],[pre-handle-timestamp]])/1000000</f>
        <v>0.76370000000000005</v>
      </c>
    </row>
    <row r="7999" spans="1:6" hidden="1" x14ac:dyDescent="0.3">
      <c r="A7999" s="1" t="s">
        <v>5</v>
      </c>
      <c r="B7999" s="1" t="s">
        <v>19</v>
      </c>
      <c r="C7999">
        <v>200</v>
      </c>
      <c r="D7999">
        <v>176572927103800</v>
      </c>
      <c r="E7999">
        <v>176572928375900</v>
      </c>
      <c r="F7999">
        <f>(tester_performance_partner[[#This Row],[post-handle-timestamp]]-tester_performance_partner[[#This Row],[pre-handle-timestamp]])/1000000</f>
        <v>1.2721</v>
      </c>
    </row>
    <row r="8000" spans="1:6" hidden="1" x14ac:dyDescent="0.3">
      <c r="A8000" s="1" t="s">
        <v>5</v>
      </c>
      <c r="B8000" s="1" t="s">
        <v>17</v>
      </c>
      <c r="C8000">
        <v>200</v>
      </c>
      <c r="D8000">
        <v>176572929555700</v>
      </c>
      <c r="E8000">
        <v>176572930278400</v>
      </c>
      <c r="F8000">
        <f>(tester_performance_partner[[#This Row],[post-handle-timestamp]]-tester_performance_partner[[#This Row],[pre-handle-timestamp]])/1000000</f>
        <v>0.72270000000000001</v>
      </c>
    </row>
    <row r="8001" spans="1:6" hidden="1" x14ac:dyDescent="0.3">
      <c r="A8001" s="1" t="s">
        <v>5</v>
      </c>
      <c r="B8001" s="1" t="s">
        <v>9</v>
      </c>
      <c r="C8001">
        <v>200</v>
      </c>
      <c r="D8001">
        <v>176572931567100</v>
      </c>
      <c r="E8001">
        <v>176572932421400</v>
      </c>
      <c r="F8001">
        <f>(tester_performance_partner[[#This Row],[post-handle-timestamp]]-tester_performance_partner[[#This Row],[pre-handle-timestamp]])/1000000</f>
        <v>0.85429999999999995</v>
      </c>
    </row>
    <row r="8002" spans="1:6" hidden="1" x14ac:dyDescent="0.3">
      <c r="A8002" s="1" t="s">
        <v>5</v>
      </c>
      <c r="B8002" s="1" t="s">
        <v>18</v>
      </c>
      <c r="C8002">
        <v>200</v>
      </c>
      <c r="D8002">
        <v>176572938474500</v>
      </c>
      <c r="E8002">
        <v>176572941462900</v>
      </c>
      <c r="F8002">
        <f>(tester_performance_partner[[#This Row],[post-handle-timestamp]]-tester_performance_partner[[#This Row],[pre-handle-timestamp]])/1000000</f>
        <v>2.9883999999999999</v>
      </c>
    </row>
    <row r="8003" spans="1:6" hidden="1" x14ac:dyDescent="0.3">
      <c r="A8003" s="1" t="s">
        <v>5</v>
      </c>
      <c r="B8003" s="1" t="s">
        <v>11</v>
      </c>
      <c r="C8003">
        <v>200</v>
      </c>
      <c r="D8003">
        <v>176572943990600</v>
      </c>
      <c r="E8003">
        <v>176572944850500</v>
      </c>
      <c r="F8003">
        <f>(tester_performance_partner[[#This Row],[post-handle-timestamp]]-tester_performance_partner[[#This Row],[pre-handle-timestamp]])/1000000</f>
        <v>0.8599</v>
      </c>
    </row>
    <row r="8004" spans="1:6" hidden="1" x14ac:dyDescent="0.3">
      <c r="A8004" s="1" t="s">
        <v>5</v>
      </c>
      <c r="B8004" s="1" t="s">
        <v>12</v>
      </c>
      <c r="C8004">
        <v>200</v>
      </c>
      <c r="D8004">
        <v>176572946553900</v>
      </c>
      <c r="E8004">
        <v>176572947400900</v>
      </c>
      <c r="F8004">
        <f>(tester_performance_partner[[#This Row],[post-handle-timestamp]]-tester_performance_partner[[#This Row],[pre-handle-timestamp]])/1000000</f>
        <v>0.84699999999999998</v>
      </c>
    </row>
    <row r="8005" spans="1:6" hidden="1" x14ac:dyDescent="0.3">
      <c r="A8005" s="1" t="s">
        <v>5</v>
      </c>
      <c r="B8005" s="1" t="s">
        <v>14</v>
      </c>
      <c r="C8005">
        <v>200</v>
      </c>
      <c r="D8005">
        <v>176572949154200</v>
      </c>
      <c r="E8005">
        <v>176572950108200</v>
      </c>
      <c r="F8005">
        <f>(tester_performance_partner[[#This Row],[post-handle-timestamp]]-tester_performance_partner[[#This Row],[pre-handle-timestamp]])/1000000</f>
        <v>0.95399999999999996</v>
      </c>
    </row>
    <row r="8006" spans="1:6" hidden="1" x14ac:dyDescent="0.3">
      <c r="A8006" s="1" t="s">
        <v>5</v>
      </c>
      <c r="B8006" s="1" t="s">
        <v>20</v>
      </c>
      <c r="C8006">
        <v>200</v>
      </c>
      <c r="D8006">
        <v>176572951579000</v>
      </c>
      <c r="E8006">
        <v>176572952926600</v>
      </c>
      <c r="F8006">
        <f>(tester_performance_partner[[#This Row],[post-handle-timestamp]]-tester_performance_partner[[#This Row],[pre-handle-timestamp]])/1000000</f>
        <v>1.3475999999999999</v>
      </c>
    </row>
    <row r="8007" spans="1:6" hidden="1" x14ac:dyDescent="0.3">
      <c r="A8007" s="1" t="s">
        <v>5</v>
      </c>
      <c r="B8007" s="1" t="s">
        <v>21</v>
      </c>
      <c r="C8007">
        <v>200</v>
      </c>
      <c r="D8007">
        <v>176572956310100</v>
      </c>
      <c r="E8007">
        <v>176572957730800</v>
      </c>
      <c r="F8007">
        <f>(tester_performance_partner[[#This Row],[post-handle-timestamp]]-tester_performance_partner[[#This Row],[pre-handle-timestamp]])/1000000</f>
        <v>1.4207000000000001</v>
      </c>
    </row>
    <row r="8008" spans="1:6" x14ac:dyDescent="0.3">
      <c r="A8008" s="1" t="s">
        <v>5</v>
      </c>
      <c r="B8008" s="1" t="s">
        <v>32</v>
      </c>
      <c r="C8008">
        <v>200</v>
      </c>
      <c r="D8008">
        <v>176572959529000</v>
      </c>
      <c r="E8008">
        <v>176573272023900</v>
      </c>
      <c r="F8008">
        <f>(tester_performance_partner[[#This Row],[post-handle-timestamp]]-tester_performance_partner[[#This Row],[pre-handle-timestamp]])/1000000</f>
        <v>312.49489999999997</v>
      </c>
    </row>
    <row r="8009" spans="1:6" hidden="1" x14ac:dyDescent="0.3">
      <c r="A8009" s="1" t="s">
        <v>5</v>
      </c>
      <c r="B8009" s="1" t="s">
        <v>8</v>
      </c>
      <c r="C8009">
        <v>200</v>
      </c>
      <c r="D8009">
        <v>176575219248100</v>
      </c>
      <c r="E8009">
        <v>176575221213500</v>
      </c>
      <c r="F8009">
        <f>(tester_performance_partner[[#This Row],[post-handle-timestamp]]-tester_performance_partner[[#This Row],[pre-handle-timestamp]])/1000000</f>
        <v>1.9654</v>
      </c>
    </row>
    <row r="8010" spans="1:6" hidden="1" x14ac:dyDescent="0.3">
      <c r="A8010" s="1" t="s">
        <v>5</v>
      </c>
      <c r="B8010" s="1" t="s">
        <v>10</v>
      </c>
      <c r="C8010">
        <v>200</v>
      </c>
      <c r="D8010">
        <v>176575223008100</v>
      </c>
      <c r="E8010">
        <v>176575224541400</v>
      </c>
      <c r="F8010">
        <f>(tester_performance_partner[[#This Row],[post-handle-timestamp]]-tester_performance_partner[[#This Row],[pre-handle-timestamp]])/1000000</f>
        <v>1.5333000000000001</v>
      </c>
    </row>
    <row r="8011" spans="1:6" hidden="1" x14ac:dyDescent="0.3">
      <c r="A8011" s="1" t="s">
        <v>5</v>
      </c>
      <c r="B8011" s="1" t="s">
        <v>18</v>
      </c>
      <c r="C8011">
        <v>200</v>
      </c>
      <c r="D8011">
        <v>176575226793100</v>
      </c>
      <c r="E8011">
        <v>176575227816000</v>
      </c>
      <c r="F8011">
        <f>(tester_performance_partner[[#This Row],[post-handle-timestamp]]-tester_performance_partner[[#This Row],[pre-handle-timestamp]])/1000000</f>
        <v>1.0228999999999999</v>
      </c>
    </row>
    <row r="8012" spans="1:6" hidden="1" x14ac:dyDescent="0.3">
      <c r="A8012" s="1" t="s">
        <v>5</v>
      </c>
      <c r="B8012" s="1" t="s">
        <v>13</v>
      </c>
      <c r="C8012">
        <v>200</v>
      </c>
      <c r="D8012">
        <v>176575229604600</v>
      </c>
      <c r="E8012">
        <v>176575231252200</v>
      </c>
      <c r="F8012">
        <f>(tester_performance_partner[[#This Row],[post-handle-timestamp]]-tester_performance_partner[[#This Row],[pre-handle-timestamp]])/1000000</f>
        <v>1.6476</v>
      </c>
    </row>
    <row r="8013" spans="1:6" hidden="1" x14ac:dyDescent="0.3">
      <c r="A8013" s="1" t="s">
        <v>5</v>
      </c>
      <c r="B8013" s="1" t="s">
        <v>12</v>
      </c>
      <c r="C8013">
        <v>200</v>
      </c>
      <c r="D8013">
        <v>176575232865400</v>
      </c>
      <c r="E8013">
        <v>176575234019300</v>
      </c>
      <c r="F8013">
        <f>(tester_performance_partner[[#This Row],[post-handle-timestamp]]-tester_performance_partner[[#This Row],[pre-handle-timestamp]])/1000000</f>
        <v>1.1538999999999999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176575235786000</v>
      </c>
      <c r="E8014">
        <v>176575237112400</v>
      </c>
      <c r="F8014">
        <f>(tester_performance_partner[[#This Row],[post-handle-timestamp]]-tester_performance_partner[[#This Row],[pre-handle-timestamp]])/1000000</f>
        <v>1.3264</v>
      </c>
    </row>
    <row r="8015" spans="1:6" hidden="1" x14ac:dyDescent="0.3">
      <c r="A8015" s="1" t="s">
        <v>5</v>
      </c>
      <c r="B8015" s="1" t="s">
        <v>14</v>
      </c>
      <c r="C8015">
        <v>200</v>
      </c>
      <c r="D8015">
        <v>176575238453700</v>
      </c>
      <c r="E8015">
        <v>176575239147400</v>
      </c>
      <c r="F8015">
        <f>(tester_performance_partner[[#This Row],[post-handle-timestamp]]-tester_performance_partner[[#This Row],[pre-handle-timestamp]])/1000000</f>
        <v>0.69369999999999998</v>
      </c>
    </row>
    <row r="8016" spans="1:6" hidden="1" x14ac:dyDescent="0.3">
      <c r="A8016" s="1" t="s">
        <v>5</v>
      </c>
      <c r="B8016" s="1" t="s">
        <v>16</v>
      </c>
      <c r="C8016">
        <v>200</v>
      </c>
      <c r="D8016">
        <v>176575240382300</v>
      </c>
      <c r="E8016">
        <v>176575241167000</v>
      </c>
      <c r="F8016">
        <f>(tester_performance_partner[[#This Row],[post-handle-timestamp]]-tester_performance_partner[[#This Row],[pre-handle-timestamp]])/1000000</f>
        <v>0.78469999999999995</v>
      </c>
    </row>
    <row r="8017" spans="1:6" hidden="1" x14ac:dyDescent="0.3">
      <c r="A8017" s="1" t="s">
        <v>5</v>
      </c>
      <c r="B8017" s="1" t="s">
        <v>17</v>
      </c>
      <c r="C8017">
        <v>200</v>
      </c>
      <c r="D8017">
        <v>176575242423100</v>
      </c>
      <c r="E8017">
        <v>176575243871200</v>
      </c>
      <c r="F8017">
        <f>(tester_performance_partner[[#This Row],[post-handle-timestamp]]-tester_performance_partner[[#This Row],[pre-handle-timestamp]])/1000000</f>
        <v>1.4480999999999999</v>
      </c>
    </row>
    <row r="8018" spans="1:6" hidden="1" x14ac:dyDescent="0.3">
      <c r="A8018" s="1" t="s">
        <v>5</v>
      </c>
      <c r="B8018" s="1" t="s">
        <v>9</v>
      </c>
      <c r="C8018">
        <v>200</v>
      </c>
      <c r="D8018">
        <v>176575245479700</v>
      </c>
      <c r="E8018">
        <v>176575246542600</v>
      </c>
      <c r="F8018">
        <f>(tester_performance_partner[[#This Row],[post-handle-timestamp]]-tester_performance_partner[[#This Row],[pre-handle-timestamp]])/1000000</f>
        <v>1.0629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176575248535400</v>
      </c>
      <c r="E8019">
        <v>176575249462200</v>
      </c>
      <c r="F8019">
        <f>(tester_performance_partner[[#This Row],[post-handle-timestamp]]-tester_performance_partner[[#This Row],[pre-handle-timestamp]])/1000000</f>
        <v>0.92679999999999996</v>
      </c>
    </row>
    <row r="8020" spans="1:6" hidden="1" x14ac:dyDescent="0.3">
      <c r="A8020" s="1" t="s">
        <v>5</v>
      </c>
      <c r="B8020" s="1" t="s">
        <v>19</v>
      </c>
      <c r="C8020">
        <v>200</v>
      </c>
      <c r="D8020">
        <v>176575251149100</v>
      </c>
      <c r="E8020">
        <v>176575251983500</v>
      </c>
      <c r="F8020">
        <f>(tester_performance_partner[[#This Row],[post-handle-timestamp]]-tester_performance_partner[[#This Row],[pre-handle-timestamp]])/1000000</f>
        <v>0.83440000000000003</v>
      </c>
    </row>
    <row r="8021" spans="1:6" hidden="1" x14ac:dyDescent="0.3">
      <c r="A8021" s="1" t="s">
        <v>5</v>
      </c>
      <c r="B8021" s="1" t="s">
        <v>20</v>
      </c>
      <c r="C8021">
        <v>200</v>
      </c>
      <c r="D8021">
        <v>176575253634100</v>
      </c>
      <c r="E8021">
        <v>176575255400600</v>
      </c>
      <c r="F8021">
        <f>(tester_performance_partner[[#This Row],[post-handle-timestamp]]-tester_performance_partner[[#This Row],[pre-handle-timestamp]])/1000000</f>
        <v>1.7665</v>
      </c>
    </row>
    <row r="8022" spans="1:6" hidden="1" x14ac:dyDescent="0.3">
      <c r="A8022" s="1" t="s">
        <v>5</v>
      </c>
      <c r="B8022" s="1" t="s">
        <v>21</v>
      </c>
      <c r="C8022">
        <v>200</v>
      </c>
      <c r="D8022">
        <v>176575258436100</v>
      </c>
      <c r="E8022">
        <v>176575259451000</v>
      </c>
      <c r="F8022">
        <f>(tester_performance_partner[[#This Row],[post-handle-timestamp]]-tester_performance_partner[[#This Row],[pre-handle-timestamp]])/1000000</f>
        <v>1.0148999999999999</v>
      </c>
    </row>
    <row r="8023" spans="1:6" hidden="1" x14ac:dyDescent="0.3">
      <c r="A8023" s="1" t="s">
        <v>5</v>
      </c>
      <c r="B8023" s="1" t="s">
        <v>28</v>
      </c>
      <c r="C8023">
        <v>200</v>
      </c>
      <c r="D8023">
        <v>176575261474700</v>
      </c>
      <c r="E8023">
        <v>176575262141600</v>
      </c>
      <c r="F8023">
        <f>(tester_performance_partner[[#This Row],[post-handle-timestamp]]-tester_performance_partner[[#This Row],[pre-handle-timestamp]])/1000000</f>
        <v>0.66690000000000005</v>
      </c>
    </row>
    <row r="8024" spans="1:6" x14ac:dyDescent="0.3">
      <c r="A8024" s="1" t="s">
        <v>5</v>
      </c>
      <c r="B8024" s="1" t="s">
        <v>29</v>
      </c>
      <c r="C8024">
        <v>200</v>
      </c>
      <c r="D8024">
        <v>176575264883600</v>
      </c>
      <c r="E8024">
        <v>176575338939500</v>
      </c>
      <c r="F8024">
        <f>(tester_performance_partner[[#This Row],[post-handle-timestamp]]-tester_performance_partner[[#This Row],[pre-handle-timestamp]])/1000000</f>
        <v>74.055899999999994</v>
      </c>
    </row>
    <row r="8025" spans="1:6" hidden="1" x14ac:dyDescent="0.3">
      <c r="A8025" s="1" t="s">
        <v>5</v>
      </c>
      <c r="B8025" s="1" t="s">
        <v>8</v>
      </c>
      <c r="C8025">
        <v>200</v>
      </c>
      <c r="D8025">
        <v>176575837590800</v>
      </c>
      <c r="E8025">
        <v>176575839510400</v>
      </c>
      <c r="F8025">
        <f>(tester_performance_partner[[#This Row],[post-handle-timestamp]]-tester_performance_partner[[#This Row],[pre-handle-timestamp]])/1000000</f>
        <v>1.9196</v>
      </c>
    </row>
    <row r="8026" spans="1:6" hidden="1" x14ac:dyDescent="0.3">
      <c r="A8026" s="1" t="s">
        <v>5</v>
      </c>
      <c r="B8026" s="1" t="s">
        <v>10</v>
      </c>
      <c r="C8026">
        <v>200</v>
      </c>
      <c r="D8026">
        <v>176575841961700</v>
      </c>
      <c r="E8026">
        <v>176575855133500</v>
      </c>
      <c r="F8026">
        <f>(tester_performance_partner[[#This Row],[post-handle-timestamp]]-tester_performance_partner[[#This Row],[pre-handle-timestamp]])/1000000</f>
        <v>13.171799999999999</v>
      </c>
    </row>
    <row r="8027" spans="1:6" hidden="1" x14ac:dyDescent="0.3">
      <c r="A8027" s="1" t="s">
        <v>5</v>
      </c>
      <c r="B8027" s="1" t="s">
        <v>18</v>
      </c>
      <c r="C8027">
        <v>200</v>
      </c>
      <c r="D8027">
        <v>176575860081900</v>
      </c>
      <c r="E8027">
        <v>176575861345300</v>
      </c>
      <c r="F8027">
        <f>(tester_performance_partner[[#This Row],[post-handle-timestamp]]-tester_performance_partner[[#This Row],[pre-handle-timestamp]])/1000000</f>
        <v>1.2634000000000001</v>
      </c>
    </row>
    <row r="8028" spans="1:6" hidden="1" x14ac:dyDescent="0.3">
      <c r="A8028" s="1" t="s">
        <v>5</v>
      </c>
      <c r="B8028" s="1" t="s">
        <v>11</v>
      </c>
      <c r="C8028">
        <v>200</v>
      </c>
      <c r="D8028">
        <v>176575863439100</v>
      </c>
      <c r="E8028">
        <v>176575865054000</v>
      </c>
      <c r="F8028">
        <f>(tester_performance_partner[[#This Row],[post-handle-timestamp]]-tester_performance_partner[[#This Row],[pre-handle-timestamp]])/1000000</f>
        <v>1.6149</v>
      </c>
    </row>
    <row r="8029" spans="1:6" hidden="1" x14ac:dyDescent="0.3">
      <c r="A8029" s="1" t="s">
        <v>5</v>
      </c>
      <c r="B8029" s="1" t="s">
        <v>13</v>
      </c>
      <c r="C8029">
        <v>200</v>
      </c>
      <c r="D8029">
        <v>176575867468900</v>
      </c>
      <c r="E8029">
        <v>176575868505100</v>
      </c>
      <c r="F8029">
        <f>(tester_performance_partner[[#This Row],[post-handle-timestamp]]-tester_performance_partner[[#This Row],[pre-handle-timestamp]])/1000000</f>
        <v>1.0362</v>
      </c>
    </row>
    <row r="8030" spans="1:6" hidden="1" x14ac:dyDescent="0.3">
      <c r="A8030" s="1" t="s">
        <v>5</v>
      </c>
      <c r="B8030" s="1" t="s">
        <v>15</v>
      </c>
      <c r="C8030">
        <v>200</v>
      </c>
      <c r="D8030">
        <v>176575870180700</v>
      </c>
      <c r="E8030">
        <v>176575871332300</v>
      </c>
      <c r="F8030">
        <f>(tester_performance_partner[[#This Row],[post-handle-timestamp]]-tester_performance_partner[[#This Row],[pre-handle-timestamp]])/1000000</f>
        <v>1.1516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176575873269900</v>
      </c>
      <c r="E8031">
        <v>176575874139900</v>
      </c>
      <c r="F8031">
        <f>(tester_performance_partner[[#This Row],[post-handle-timestamp]]-tester_performance_partner[[#This Row],[pre-handle-timestamp]])/1000000</f>
        <v>0.87</v>
      </c>
    </row>
    <row r="8032" spans="1:6" hidden="1" x14ac:dyDescent="0.3">
      <c r="A8032" s="1" t="s">
        <v>5</v>
      </c>
      <c r="B8032" s="1" t="s">
        <v>17</v>
      </c>
      <c r="C8032">
        <v>200</v>
      </c>
      <c r="D8032">
        <v>176575875422700</v>
      </c>
      <c r="E8032">
        <v>176575876264200</v>
      </c>
      <c r="F8032">
        <f>(tester_performance_partner[[#This Row],[post-handle-timestamp]]-tester_performance_partner[[#This Row],[pre-handle-timestamp]])/1000000</f>
        <v>0.84150000000000003</v>
      </c>
    </row>
    <row r="8033" spans="1:6" hidden="1" x14ac:dyDescent="0.3">
      <c r="A8033" s="1" t="s">
        <v>5</v>
      </c>
      <c r="B8033" s="1" t="s">
        <v>9</v>
      </c>
      <c r="C8033">
        <v>200</v>
      </c>
      <c r="D8033">
        <v>176575877703500</v>
      </c>
      <c r="E8033">
        <v>176575878684700</v>
      </c>
      <c r="F8033">
        <f>(tester_performance_partner[[#This Row],[post-handle-timestamp]]-tester_performance_partner[[#This Row],[pre-handle-timestamp]])/1000000</f>
        <v>0.98119999999999996</v>
      </c>
    </row>
    <row r="8034" spans="1:6" hidden="1" x14ac:dyDescent="0.3">
      <c r="A8034" s="1" t="s">
        <v>5</v>
      </c>
      <c r="B8034" s="1" t="s">
        <v>12</v>
      </c>
      <c r="C8034">
        <v>200</v>
      </c>
      <c r="D8034">
        <v>176575880474300</v>
      </c>
      <c r="E8034">
        <v>176575881415300</v>
      </c>
      <c r="F8034">
        <f>(tester_performance_partner[[#This Row],[post-handle-timestamp]]-tester_performance_partner[[#This Row],[pre-handle-timestamp]])/1000000</f>
        <v>0.94099999999999995</v>
      </c>
    </row>
    <row r="8035" spans="1:6" hidden="1" x14ac:dyDescent="0.3">
      <c r="A8035" s="1" t="s">
        <v>5</v>
      </c>
      <c r="B8035" s="1" t="s">
        <v>19</v>
      </c>
      <c r="C8035">
        <v>200</v>
      </c>
      <c r="D8035">
        <v>176575883145000</v>
      </c>
      <c r="E8035">
        <v>176575883961700</v>
      </c>
      <c r="F8035">
        <f>(tester_performance_partner[[#This Row],[post-handle-timestamp]]-tester_performance_partner[[#This Row],[pre-handle-timestamp]])/1000000</f>
        <v>0.81669999999999998</v>
      </c>
    </row>
    <row r="8036" spans="1:6" hidden="1" x14ac:dyDescent="0.3">
      <c r="A8036" s="1" t="s">
        <v>5</v>
      </c>
      <c r="B8036" s="1" t="s">
        <v>14</v>
      </c>
      <c r="C8036">
        <v>200</v>
      </c>
      <c r="D8036">
        <v>176575885221500</v>
      </c>
      <c r="E8036">
        <v>176575885947500</v>
      </c>
      <c r="F8036">
        <f>(tester_performance_partner[[#This Row],[post-handle-timestamp]]-tester_performance_partner[[#This Row],[pre-handle-timestamp]])/1000000</f>
        <v>0.72599999999999998</v>
      </c>
    </row>
    <row r="8037" spans="1:6" hidden="1" x14ac:dyDescent="0.3">
      <c r="A8037" s="1" t="s">
        <v>5</v>
      </c>
      <c r="B8037" s="1" t="s">
        <v>20</v>
      </c>
      <c r="C8037">
        <v>200</v>
      </c>
      <c r="D8037">
        <v>176575887291200</v>
      </c>
      <c r="E8037">
        <v>176575888247200</v>
      </c>
      <c r="F8037">
        <f>(tester_performance_partner[[#This Row],[post-handle-timestamp]]-tester_performance_partner[[#This Row],[pre-handle-timestamp]])/1000000</f>
        <v>0.95599999999999996</v>
      </c>
    </row>
    <row r="8038" spans="1:6" hidden="1" x14ac:dyDescent="0.3">
      <c r="A8038" s="1" t="s">
        <v>5</v>
      </c>
      <c r="B8038" s="1" t="s">
        <v>21</v>
      </c>
      <c r="C8038">
        <v>200</v>
      </c>
      <c r="D8038">
        <v>176575890519900</v>
      </c>
      <c r="E8038">
        <v>176575891675400</v>
      </c>
      <c r="F8038">
        <f>(tester_performance_partner[[#This Row],[post-handle-timestamp]]-tester_performance_partner[[#This Row],[pre-handle-timestamp]])/1000000</f>
        <v>1.1555</v>
      </c>
    </row>
    <row r="8039" spans="1:6" x14ac:dyDescent="0.3">
      <c r="A8039" s="1" t="s">
        <v>26</v>
      </c>
      <c r="B8039" s="1" t="s">
        <v>40</v>
      </c>
      <c r="C8039">
        <v>200</v>
      </c>
      <c r="D8039">
        <v>176575893776800</v>
      </c>
      <c r="E8039">
        <v>176576090448500</v>
      </c>
      <c r="F8039">
        <f>(tester_performance_partner[[#This Row],[post-handle-timestamp]]-tester_performance_partner[[#This Row],[pre-handle-timestamp]])/1000000</f>
        <v>196.67169999999999</v>
      </c>
    </row>
    <row r="8040" spans="1:6" hidden="1" x14ac:dyDescent="0.3">
      <c r="A8040" s="1" t="s">
        <v>5</v>
      </c>
      <c r="B8040" s="1" t="s">
        <v>8</v>
      </c>
      <c r="C8040">
        <v>200</v>
      </c>
      <c r="D8040">
        <v>176576635649800</v>
      </c>
      <c r="E8040">
        <v>176576636933500</v>
      </c>
      <c r="F8040">
        <f>(tester_performance_partner[[#This Row],[post-handle-timestamp]]-tester_performance_partner[[#This Row],[pre-handle-timestamp]])/1000000</f>
        <v>1.2837000000000001</v>
      </c>
    </row>
    <row r="8041" spans="1:6" hidden="1" x14ac:dyDescent="0.3">
      <c r="A8041" s="1" t="s">
        <v>5</v>
      </c>
      <c r="B8041" s="1" t="s">
        <v>9</v>
      </c>
      <c r="C8041">
        <v>200</v>
      </c>
      <c r="D8041">
        <v>176576638707200</v>
      </c>
      <c r="E8041">
        <v>176576640094600</v>
      </c>
      <c r="F8041">
        <f>(tester_performance_partner[[#This Row],[post-handle-timestamp]]-tester_performance_partner[[#This Row],[pre-handle-timestamp]])/1000000</f>
        <v>1.3874</v>
      </c>
    </row>
    <row r="8042" spans="1:6" hidden="1" x14ac:dyDescent="0.3">
      <c r="A8042" s="1" t="s">
        <v>5</v>
      </c>
      <c r="B8042" s="1" t="s">
        <v>10</v>
      </c>
      <c r="C8042">
        <v>200</v>
      </c>
      <c r="D8042">
        <v>176576642478400</v>
      </c>
      <c r="E8042">
        <v>176576643704500</v>
      </c>
      <c r="F8042">
        <f>(tester_performance_partner[[#This Row],[post-handle-timestamp]]-tester_performance_partner[[#This Row],[pre-handle-timestamp]])/1000000</f>
        <v>1.2261</v>
      </c>
    </row>
    <row r="8043" spans="1:6" hidden="1" x14ac:dyDescent="0.3">
      <c r="A8043" s="1" t="s">
        <v>5</v>
      </c>
      <c r="B8043" s="1" t="s">
        <v>11</v>
      </c>
      <c r="C8043">
        <v>200</v>
      </c>
      <c r="D8043">
        <v>176576645513500</v>
      </c>
      <c r="E8043">
        <v>176576646719400</v>
      </c>
      <c r="F8043">
        <f>(tester_performance_partner[[#This Row],[post-handle-timestamp]]-tester_performance_partner[[#This Row],[pre-handle-timestamp]])/1000000</f>
        <v>1.2059</v>
      </c>
    </row>
    <row r="8044" spans="1:6" hidden="1" x14ac:dyDescent="0.3">
      <c r="A8044" s="1" t="s">
        <v>5</v>
      </c>
      <c r="B8044" s="1" t="s">
        <v>13</v>
      </c>
      <c r="C8044">
        <v>200</v>
      </c>
      <c r="D8044">
        <v>176576649184200</v>
      </c>
      <c r="E8044">
        <v>176576650452300</v>
      </c>
      <c r="F8044">
        <f>(tester_performance_partner[[#This Row],[post-handle-timestamp]]-tester_performance_partner[[#This Row],[pre-handle-timestamp]])/1000000</f>
        <v>1.2681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176576652155600</v>
      </c>
      <c r="E8045">
        <v>176576653162100</v>
      </c>
      <c r="F8045">
        <f>(tester_performance_partner[[#This Row],[post-handle-timestamp]]-tester_performance_partner[[#This Row],[pre-handle-timestamp]])/1000000</f>
        <v>1.0065</v>
      </c>
    </row>
    <row r="8046" spans="1:6" hidden="1" x14ac:dyDescent="0.3">
      <c r="A8046" s="1" t="s">
        <v>5</v>
      </c>
      <c r="B8046" s="1" t="s">
        <v>16</v>
      </c>
      <c r="C8046">
        <v>200</v>
      </c>
      <c r="D8046">
        <v>176576655173800</v>
      </c>
      <c r="E8046">
        <v>176576656330100</v>
      </c>
      <c r="F8046">
        <f>(tester_performance_partner[[#This Row],[post-handle-timestamp]]-tester_performance_partner[[#This Row],[pre-handle-timestamp]])/1000000</f>
        <v>1.1563000000000001</v>
      </c>
    </row>
    <row r="8047" spans="1:6" hidden="1" x14ac:dyDescent="0.3">
      <c r="A8047" s="1" t="s">
        <v>5</v>
      </c>
      <c r="B8047" s="1" t="s">
        <v>17</v>
      </c>
      <c r="C8047">
        <v>200</v>
      </c>
      <c r="D8047">
        <v>176576657974600</v>
      </c>
      <c r="E8047">
        <v>176576659230100</v>
      </c>
      <c r="F8047">
        <f>(tester_performance_partner[[#This Row],[post-handle-timestamp]]-tester_performance_partner[[#This Row],[pre-handle-timestamp]])/1000000</f>
        <v>1.2555000000000001</v>
      </c>
    </row>
    <row r="8048" spans="1:6" hidden="1" x14ac:dyDescent="0.3">
      <c r="A8048" s="1" t="s">
        <v>5</v>
      </c>
      <c r="B8048" s="1" t="s">
        <v>18</v>
      </c>
      <c r="C8048">
        <v>200</v>
      </c>
      <c r="D8048">
        <v>176576660973900</v>
      </c>
      <c r="E8048">
        <v>176576661927100</v>
      </c>
      <c r="F8048">
        <f>(tester_performance_partner[[#This Row],[post-handle-timestamp]]-tester_performance_partner[[#This Row],[pre-handle-timestamp]])/1000000</f>
        <v>0.95320000000000005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176576664046200</v>
      </c>
      <c r="E8049">
        <v>176576665052200</v>
      </c>
      <c r="F8049">
        <f>(tester_performance_partner[[#This Row],[post-handle-timestamp]]-tester_performance_partner[[#This Row],[pre-handle-timestamp]])/1000000</f>
        <v>1.006</v>
      </c>
    </row>
    <row r="8050" spans="1:6" hidden="1" x14ac:dyDescent="0.3">
      <c r="A8050" s="1" t="s">
        <v>5</v>
      </c>
      <c r="B8050" s="1" t="s">
        <v>19</v>
      </c>
      <c r="C8050">
        <v>200</v>
      </c>
      <c r="D8050">
        <v>176576667270800</v>
      </c>
      <c r="E8050">
        <v>176576668528300</v>
      </c>
      <c r="F8050">
        <f>(tester_performance_partner[[#This Row],[post-handle-timestamp]]-tester_performance_partner[[#This Row],[pre-handle-timestamp]])/1000000</f>
        <v>1.2575000000000001</v>
      </c>
    </row>
    <row r="8051" spans="1:6" hidden="1" x14ac:dyDescent="0.3">
      <c r="A8051" s="1" t="s">
        <v>5</v>
      </c>
      <c r="B8051" s="1" t="s">
        <v>14</v>
      </c>
      <c r="C8051">
        <v>200</v>
      </c>
      <c r="D8051">
        <v>176576670467300</v>
      </c>
      <c r="E8051">
        <v>176576671648800</v>
      </c>
      <c r="F8051">
        <f>(tester_performance_partner[[#This Row],[post-handle-timestamp]]-tester_performance_partner[[#This Row],[pre-handle-timestamp]])/1000000</f>
        <v>1.1815</v>
      </c>
    </row>
    <row r="8052" spans="1:6" hidden="1" x14ac:dyDescent="0.3">
      <c r="A8052" s="1" t="s">
        <v>5</v>
      </c>
      <c r="B8052" s="1" t="s">
        <v>20</v>
      </c>
      <c r="C8052">
        <v>200</v>
      </c>
      <c r="D8052">
        <v>176576673256000</v>
      </c>
      <c r="E8052">
        <v>176576674394400</v>
      </c>
      <c r="F8052">
        <f>(tester_performance_partner[[#This Row],[post-handle-timestamp]]-tester_performance_partner[[#This Row],[pre-handle-timestamp]])/1000000</f>
        <v>1.1384000000000001</v>
      </c>
    </row>
    <row r="8053" spans="1:6" hidden="1" x14ac:dyDescent="0.3">
      <c r="A8053" s="1" t="s">
        <v>5</v>
      </c>
      <c r="B8053" s="1" t="s">
        <v>21</v>
      </c>
      <c r="C8053">
        <v>200</v>
      </c>
      <c r="D8053">
        <v>176576677050800</v>
      </c>
      <c r="E8053">
        <v>176576678075100</v>
      </c>
      <c r="F8053">
        <f>(tester_performance_partner[[#This Row],[post-handle-timestamp]]-tester_performance_partner[[#This Row],[pre-handle-timestamp]])/1000000</f>
        <v>1.0243</v>
      </c>
    </row>
    <row r="8054" spans="1:6" x14ac:dyDescent="0.3">
      <c r="A8054" s="1" t="s">
        <v>26</v>
      </c>
      <c r="B8054" s="1" t="s">
        <v>40</v>
      </c>
      <c r="C8054">
        <v>200</v>
      </c>
      <c r="D8054">
        <v>176576680007300</v>
      </c>
      <c r="E8054">
        <v>176576793522400</v>
      </c>
      <c r="F8054">
        <f>(tester_performance_partner[[#This Row],[post-handle-timestamp]]-tester_performance_partner[[#This Row],[pre-handle-timestamp]])/1000000</f>
        <v>113.5151</v>
      </c>
    </row>
    <row r="8055" spans="1:6" hidden="1" x14ac:dyDescent="0.3">
      <c r="A8055" s="1" t="s">
        <v>5</v>
      </c>
      <c r="B8055" s="1" t="s">
        <v>8</v>
      </c>
      <c r="C8055">
        <v>200</v>
      </c>
      <c r="D8055">
        <v>176577184412200</v>
      </c>
      <c r="E8055">
        <v>176577185279600</v>
      </c>
      <c r="F8055">
        <f>(tester_performance_partner[[#This Row],[post-handle-timestamp]]-tester_performance_partner[[#This Row],[pre-handle-timestamp]])/1000000</f>
        <v>0.86739999999999995</v>
      </c>
    </row>
    <row r="8056" spans="1:6" hidden="1" x14ac:dyDescent="0.3">
      <c r="A8056" s="1" t="s">
        <v>5</v>
      </c>
      <c r="B8056" s="1" t="s">
        <v>10</v>
      </c>
      <c r="C8056">
        <v>200</v>
      </c>
      <c r="D8056">
        <v>176577187201300</v>
      </c>
      <c r="E8056">
        <v>176577188540100</v>
      </c>
      <c r="F8056">
        <f>(tester_performance_partner[[#This Row],[post-handle-timestamp]]-tester_performance_partner[[#This Row],[pre-handle-timestamp]])/1000000</f>
        <v>1.3388</v>
      </c>
    </row>
    <row r="8057" spans="1:6" hidden="1" x14ac:dyDescent="0.3">
      <c r="A8057" s="1" t="s">
        <v>5</v>
      </c>
      <c r="B8057" s="1" t="s">
        <v>18</v>
      </c>
      <c r="C8057">
        <v>200</v>
      </c>
      <c r="D8057">
        <v>176577190773900</v>
      </c>
      <c r="E8057">
        <v>176577192229700</v>
      </c>
      <c r="F8057">
        <f>(tester_performance_partner[[#This Row],[post-handle-timestamp]]-tester_performance_partner[[#This Row],[pre-handle-timestamp]])/1000000</f>
        <v>1.4558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176577193869600</v>
      </c>
      <c r="E8058">
        <v>176577194619700</v>
      </c>
      <c r="F8058">
        <f>(tester_performance_partner[[#This Row],[post-handle-timestamp]]-tester_performance_partner[[#This Row],[pre-handle-timestamp]])/1000000</f>
        <v>0.75009999999999999</v>
      </c>
    </row>
    <row r="8059" spans="1:6" hidden="1" x14ac:dyDescent="0.3">
      <c r="A8059" s="1" t="s">
        <v>5</v>
      </c>
      <c r="B8059" s="1" t="s">
        <v>15</v>
      </c>
      <c r="C8059">
        <v>200</v>
      </c>
      <c r="D8059">
        <v>176577196086700</v>
      </c>
      <c r="E8059">
        <v>176577197069300</v>
      </c>
      <c r="F8059">
        <f>(tester_performance_partner[[#This Row],[post-handle-timestamp]]-tester_performance_partner[[#This Row],[pre-handle-timestamp]])/1000000</f>
        <v>0.98260000000000003</v>
      </c>
    </row>
    <row r="8060" spans="1:6" hidden="1" x14ac:dyDescent="0.3">
      <c r="A8060" s="1" t="s">
        <v>5</v>
      </c>
      <c r="B8060" s="1" t="s">
        <v>16</v>
      </c>
      <c r="C8060">
        <v>200</v>
      </c>
      <c r="D8060">
        <v>176577198669000</v>
      </c>
      <c r="E8060">
        <v>176577199536500</v>
      </c>
      <c r="F8060">
        <f>(tester_performance_partner[[#This Row],[post-handle-timestamp]]-tester_performance_partner[[#This Row],[pre-handle-timestamp]])/1000000</f>
        <v>0.86750000000000005</v>
      </c>
    </row>
    <row r="8061" spans="1:6" hidden="1" x14ac:dyDescent="0.3">
      <c r="A8061" s="1" t="s">
        <v>5</v>
      </c>
      <c r="B8061" s="1" t="s">
        <v>17</v>
      </c>
      <c r="C8061">
        <v>200</v>
      </c>
      <c r="D8061">
        <v>176577201139500</v>
      </c>
      <c r="E8061">
        <v>176577202651400</v>
      </c>
      <c r="F8061">
        <f>(tester_performance_partner[[#This Row],[post-handle-timestamp]]-tester_performance_partner[[#This Row],[pre-handle-timestamp]])/1000000</f>
        <v>1.5119</v>
      </c>
    </row>
    <row r="8062" spans="1:6" hidden="1" x14ac:dyDescent="0.3">
      <c r="A8062" s="1" t="s">
        <v>5</v>
      </c>
      <c r="B8062" s="1" t="s">
        <v>9</v>
      </c>
      <c r="C8062">
        <v>200</v>
      </c>
      <c r="D8062">
        <v>176577204274900</v>
      </c>
      <c r="E8062">
        <v>176577205213000</v>
      </c>
      <c r="F8062">
        <f>(tester_performance_partner[[#This Row],[post-handle-timestamp]]-tester_performance_partner[[#This Row],[pre-handle-timestamp]])/1000000</f>
        <v>0.93810000000000004</v>
      </c>
    </row>
    <row r="8063" spans="1:6" hidden="1" x14ac:dyDescent="0.3">
      <c r="A8063" s="1" t="s">
        <v>5</v>
      </c>
      <c r="B8063" s="1" t="s">
        <v>11</v>
      </c>
      <c r="C8063">
        <v>200</v>
      </c>
      <c r="D8063">
        <v>176577207109900</v>
      </c>
      <c r="E8063">
        <v>176577208288200</v>
      </c>
      <c r="F8063">
        <f>(tester_performance_partner[[#This Row],[post-handle-timestamp]]-tester_performance_partner[[#This Row],[pre-handle-timestamp]])/1000000</f>
        <v>1.1782999999999999</v>
      </c>
    </row>
    <row r="8064" spans="1:6" hidden="1" x14ac:dyDescent="0.3">
      <c r="A8064" s="1" t="s">
        <v>5</v>
      </c>
      <c r="B8064" s="1" t="s">
        <v>12</v>
      </c>
      <c r="C8064">
        <v>200</v>
      </c>
      <c r="D8064">
        <v>176577210081400</v>
      </c>
      <c r="E8064">
        <v>176577211268600</v>
      </c>
      <c r="F8064">
        <f>(tester_performance_partner[[#This Row],[post-handle-timestamp]]-tester_performance_partner[[#This Row],[pre-handle-timestamp]])/1000000</f>
        <v>1.1872</v>
      </c>
    </row>
    <row r="8065" spans="1:6" hidden="1" x14ac:dyDescent="0.3">
      <c r="A8065" s="1" t="s">
        <v>5</v>
      </c>
      <c r="B8065" s="1" t="s">
        <v>19</v>
      </c>
      <c r="C8065">
        <v>200</v>
      </c>
      <c r="D8065">
        <v>176577213079100</v>
      </c>
      <c r="E8065">
        <v>176577213865800</v>
      </c>
      <c r="F8065">
        <f>(tester_performance_partner[[#This Row],[post-handle-timestamp]]-tester_performance_partner[[#This Row],[pre-handle-timestamp]])/1000000</f>
        <v>0.78669999999999995</v>
      </c>
    </row>
    <row r="8066" spans="1:6" hidden="1" x14ac:dyDescent="0.3">
      <c r="A8066" s="1" t="s">
        <v>5</v>
      </c>
      <c r="B8066" s="1" t="s">
        <v>14</v>
      </c>
      <c r="C8066">
        <v>200</v>
      </c>
      <c r="D8066">
        <v>176577215299300</v>
      </c>
      <c r="E8066">
        <v>176577215960500</v>
      </c>
      <c r="F8066">
        <f>(tester_performance_partner[[#This Row],[post-handle-timestamp]]-tester_performance_partner[[#This Row],[pre-handle-timestamp]])/1000000</f>
        <v>0.66120000000000001</v>
      </c>
    </row>
    <row r="8067" spans="1:6" hidden="1" x14ac:dyDescent="0.3">
      <c r="A8067" s="1" t="s">
        <v>5</v>
      </c>
      <c r="B8067" s="1" t="s">
        <v>20</v>
      </c>
      <c r="C8067">
        <v>200</v>
      </c>
      <c r="D8067">
        <v>176577217241700</v>
      </c>
      <c r="E8067">
        <v>176577218410000</v>
      </c>
      <c r="F8067">
        <f>(tester_performance_partner[[#This Row],[post-handle-timestamp]]-tester_performance_partner[[#This Row],[pre-handle-timestamp]])/1000000</f>
        <v>1.1682999999999999</v>
      </c>
    </row>
    <row r="8068" spans="1:6" hidden="1" x14ac:dyDescent="0.3">
      <c r="A8068" s="1" t="s">
        <v>5</v>
      </c>
      <c r="B8068" s="1" t="s">
        <v>21</v>
      </c>
      <c r="C8068">
        <v>200</v>
      </c>
      <c r="D8068">
        <v>176577221811700</v>
      </c>
      <c r="E8068">
        <v>176577223612300</v>
      </c>
      <c r="F8068">
        <f>(tester_performance_partner[[#This Row],[post-handle-timestamp]]-tester_performance_partner[[#This Row],[pre-handle-timestamp]])/1000000</f>
        <v>1.8006</v>
      </c>
    </row>
    <row r="8069" spans="1:6" x14ac:dyDescent="0.3">
      <c r="A8069" s="1" t="s">
        <v>5</v>
      </c>
      <c r="B8069" s="1" t="s">
        <v>38</v>
      </c>
      <c r="C8069">
        <v>302</v>
      </c>
      <c r="D8069">
        <v>176577225463200</v>
      </c>
      <c r="E8069">
        <v>176577228101900</v>
      </c>
      <c r="F8069">
        <f>(tester_performance_partner[[#This Row],[post-handle-timestamp]]-tester_performance_partner[[#This Row],[pre-handle-timestamp]])/1000000</f>
        <v>2.6387</v>
      </c>
    </row>
    <row r="8070" spans="1:6" x14ac:dyDescent="0.3">
      <c r="A8070" s="1" t="s">
        <v>5</v>
      </c>
      <c r="B8070" s="1" t="s">
        <v>7</v>
      </c>
      <c r="C8070">
        <v>200</v>
      </c>
      <c r="D8070">
        <v>176577230298000</v>
      </c>
      <c r="E8070">
        <v>176577232356200</v>
      </c>
      <c r="F8070">
        <f>(tester_performance_partner[[#This Row],[post-handle-timestamp]]-tester_performance_partner[[#This Row],[pre-handle-timestamp]])/1000000</f>
        <v>2.0581999999999998</v>
      </c>
    </row>
    <row r="8071" spans="1:6" hidden="1" x14ac:dyDescent="0.3">
      <c r="A8071" s="1" t="s">
        <v>5</v>
      </c>
      <c r="B8071" s="1" t="s">
        <v>8</v>
      </c>
      <c r="C8071">
        <v>200</v>
      </c>
      <c r="D8071">
        <v>176577400570800</v>
      </c>
      <c r="E8071">
        <v>176577402107800</v>
      </c>
      <c r="F8071">
        <f>(tester_performance_partner[[#This Row],[post-handle-timestamp]]-tester_performance_partner[[#This Row],[pre-handle-timestamp]])/1000000</f>
        <v>1.5369999999999999</v>
      </c>
    </row>
    <row r="8072" spans="1:6" hidden="1" x14ac:dyDescent="0.3">
      <c r="A8072" s="1" t="s">
        <v>5</v>
      </c>
      <c r="B8072" s="1" t="s">
        <v>10</v>
      </c>
      <c r="C8072">
        <v>200</v>
      </c>
      <c r="D8072">
        <v>176577403780200</v>
      </c>
      <c r="E8072">
        <v>176577405364100</v>
      </c>
      <c r="F8072">
        <f>(tester_performance_partner[[#This Row],[post-handle-timestamp]]-tester_performance_partner[[#This Row],[pre-handle-timestamp]])/1000000</f>
        <v>1.5839000000000001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176577407821500</v>
      </c>
      <c r="E8073">
        <v>176577409432800</v>
      </c>
      <c r="F8073">
        <f>(tester_performance_partner[[#This Row],[post-handle-timestamp]]-tester_performance_partner[[#This Row],[pre-handle-timestamp]])/1000000</f>
        <v>1.6113</v>
      </c>
    </row>
    <row r="8074" spans="1:6" hidden="1" x14ac:dyDescent="0.3">
      <c r="A8074" s="1" t="s">
        <v>5</v>
      </c>
      <c r="B8074" s="1" t="s">
        <v>15</v>
      </c>
      <c r="C8074">
        <v>200</v>
      </c>
      <c r="D8074">
        <v>176577411284300</v>
      </c>
      <c r="E8074">
        <v>176577412180900</v>
      </c>
      <c r="F8074">
        <f>(tester_performance_partner[[#This Row],[post-handle-timestamp]]-tester_performance_partner[[#This Row],[pre-handle-timestamp]])/1000000</f>
        <v>0.89659999999999995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176577413836400</v>
      </c>
      <c r="E8075">
        <v>176577414737000</v>
      </c>
      <c r="F8075">
        <f>(tester_performance_partner[[#This Row],[post-handle-timestamp]]-tester_performance_partner[[#This Row],[pre-handle-timestamp]])/1000000</f>
        <v>0.90059999999999996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176577416062000</v>
      </c>
      <c r="E8076">
        <v>176577417301000</v>
      </c>
      <c r="F8076">
        <f>(tester_performance_partner[[#This Row],[post-handle-timestamp]]-tester_performance_partner[[#This Row],[pre-handle-timestamp]])/1000000</f>
        <v>1.2390000000000001</v>
      </c>
    </row>
    <row r="8077" spans="1:6" hidden="1" x14ac:dyDescent="0.3">
      <c r="A8077" s="1" t="s">
        <v>5</v>
      </c>
      <c r="B8077" s="1" t="s">
        <v>9</v>
      </c>
      <c r="C8077">
        <v>200</v>
      </c>
      <c r="D8077">
        <v>176577418837100</v>
      </c>
      <c r="E8077">
        <v>176577419727100</v>
      </c>
      <c r="F8077">
        <f>(tester_performance_partner[[#This Row],[post-handle-timestamp]]-tester_performance_partner[[#This Row],[pre-handle-timestamp]])/1000000</f>
        <v>0.89</v>
      </c>
    </row>
    <row r="8078" spans="1:6" hidden="1" x14ac:dyDescent="0.3">
      <c r="A8078" s="1" t="s">
        <v>5</v>
      </c>
      <c r="B8078" s="1" t="s">
        <v>18</v>
      </c>
      <c r="C8078">
        <v>200</v>
      </c>
      <c r="D8078">
        <v>176577421524200</v>
      </c>
      <c r="E8078">
        <v>176577422362300</v>
      </c>
      <c r="F8078">
        <f>(tester_performance_partner[[#This Row],[post-handle-timestamp]]-tester_performance_partner[[#This Row],[pre-handle-timestamp]])/1000000</f>
        <v>0.83809999999999996</v>
      </c>
    </row>
    <row r="8079" spans="1:6" hidden="1" x14ac:dyDescent="0.3">
      <c r="A8079" s="1" t="s">
        <v>5</v>
      </c>
      <c r="B8079" s="1" t="s">
        <v>11</v>
      </c>
      <c r="C8079">
        <v>200</v>
      </c>
      <c r="D8079">
        <v>176577423508200</v>
      </c>
      <c r="E8079">
        <v>176577424281900</v>
      </c>
      <c r="F8079">
        <f>(tester_performance_partner[[#This Row],[post-handle-timestamp]]-tester_performance_partner[[#This Row],[pre-handle-timestamp]])/1000000</f>
        <v>0.77370000000000005</v>
      </c>
    </row>
    <row r="8080" spans="1:6" hidden="1" x14ac:dyDescent="0.3">
      <c r="A8080" s="1" t="s">
        <v>5</v>
      </c>
      <c r="B8080" s="1" t="s">
        <v>12</v>
      </c>
      <c r="C8080">
        <v>200</v>
      </c>
      <c r="D8080">
        <v>176577425937200</v>
      </c>
      <c r="E8080">
        <v>176577426992500</v>
      </c>
      <c r="F8080">
        <f>(tester_performance_partner[[#This Row],[post-handle-timestamp]]-tester_performance_partner[[#This Row],[pre-handle-timestamp]])/1000000</f>
        <v>1.0552999999999999</v>
      </c>
    </row>
    <row r="8081" spans="1:6" hidden="1" x14ac:dyDescent="0.3">
      <c r="A8081" s="1" t="s">
        <v>5</v>
      </c>
      <c r="B8081" s="1" t="s">
        <v>19</v>
      </c>
      <c r="C8081">
        <v>200</v>
      </c>
      <c r="D8081">
        <v>176577429041400</v>
      </c>
      <c r="E8081">
        <v>176577429985000</v>
      </c>
      <c r="F8081">
        <f>(tester_performance_partner[[#This Row],[post-handle-timestamp]]-tester_performance_partner[[#This Row],[pre-handle-timestamp]])/1000000</f>
        <v>0.94359999999999999</v>
      </c>
    </row>
    <row r="8082" spans="1:6" hidden="1" x14ac:dyDescent="0.3">
      <c r="A8082" s="1" t="s">
        <v>5</v>
      </c>
      <c r="B8082" s="1" t="s">
        <v>14</v>
      </c>
      <c r="C8082">
        <v>200</v>
      </c>
      <c r="D8082">
        <v>176577431957700</v>
      </c>
      <c r="E8082">
        <v>176577432673500</v>
      </c>
      <c r="F8082">
        <f>(tester_performance_partner[[#This Row],[post-handle-timestamp]]-tester_performance_partner[[#This Row],[pre-handle-timestamp]])/1000000</f>
        <v>0.71579999999999999</v>
      </c>
    </row>
    <row r="8083" spans="1:6" hidden="1" x14ac:dyDescent="0.3">
      <c r="A8083" s="1" t="s">
        <v>5</v>
      </c>
      <c r="B8083" s="1" t="s">
        <v>20</v>
      </c>
      <c r="C8083">
        <v>200</v>
      </c>
      <c r="D8083">
        <v>176577433883200</v>
      </c>
      <c r="E8083">
        <v>176577434949200</v>
      </c>
      <c r="F8083">
        <f>(tester_performance_partner[[#This Row],[post-handle-timestamp]]-tester_performance_partner[[#This Row],[pre-handle-timestamp]])/1000000</f>
        <v>1.0660000000000001</v>
      </c>
    </row>
    <row r="8084" spans="1:6" hidden="1" x14ac:dyDescent="0.3">
      <c r="A8084" s="1" t="s">
        <v>5</v>
      </c>
      <c r="B8084" s="1" t="s">
        <v>21</v>
      </c>
      <c r="C8084">
        <v>200</v>
      </c>
      <c r="D8084">
        <v>176577437466900</v>
      </c>
      <c r="E8084">
        <v>176577438523100</v>
      </c>
      <c r="F8084">
        <f>(tester_performance_partner[[#This Row],[post-handle-timestamp]]-tester_performance_partner[[#This Row],[pre-handle-timestamp]])/1000000</f>
        <v>1.0562</v>
      </c>
    </row>
    <row r="8085" spans="1:6" x14ac:dyDescent="0.3">
      <c r="A8085" s="1" t="s">
        <v>5</v>
      </c>
      <c r="B8085" s="1" t="s">
        <v>25</v>
      </c>
      <c r="C8085">
        <v>200</v>
      </c>
      <c r="D8085">
        <v>176577439984900</v>
      </c>
      <c r="E8085">
        <v>176577441914700</v>
      </c>
      <c r="F8085">
        <f>(tester_performance_partner[[#This Row],[post-handle-timestamp]]-tester_performance_partner[[#This Row],[pre-handle-timestamp]])/1000000</f>
        <v>1.9298</v>
      </c>
    </row>
    <row r="8086" spans="1:6" hidden="1" x14ac:dyDescent="0.3">
      <c r="A8086" s="1" t="s">
        <v>5</v>
      </c>
      <c r="B8086" s="1" t="s">
        <v>8</v>
      </c>
      <c r="C8086">
        <v>200</v>
      </c>
      <c r="D8086">
        <v>176577596572000</v>
      </c>
      <c r="E8086">
        <v>176577597633800</v>
      </c>
      <c r="F8086">
        <f>(tester_performance_partner[[#This Row],[post-handle-timestamp]]-tester_performance_partner[[#This Row],[pre-handle-timestamp]])/1000000</f>
        <v>1.0618000000000001</v>
      </c>
    </row>
    <row r="8087" spans="1:6" hidden="1" x14ac:dyDescent="0.3">
      <c r="A8087" s="1" t="s">
        <v>5</v>
      </c>
      <c r="B8087" s="1" t="s">
        <v>10</v>
      </c>
      <c r="C8087">
        <v>200</v>
      </c>
      <c r="D8087">
        <v>176577599384400</v>
      </c>
      <c r="E8087">
        <v>176577600363400</v>
      </c>
      <c r="F8087">
        <f>(tester_performance_partner[[#This Row],[post-handle-timestamp]]-tester_performance_partner[[#This Row],[pre-handle-timestamp]])/1000000</f>
        <v>0.97899999999999998</v>
      </c>
    </row>
    <row r="8088" spans="1:6" hidden="1" x14ac:dyDescent="0.3">
      <c r="A8088" s="1" t="s">
        <v>5</v>
      </c>
      <c r="B8088" s="1" t="s">
        <v>18</v>
      </c>
      <c r="C8088">
        <v>200</v>
      </c>
      <c r="D8088">
        <v>176577602032300</v>
      </c>
      <c r="E8088">
        <v>176577602886400</v>
      </c>
      <c r="F8088">
        <f>(tester_performance_partner[[#This Row],[post-handle-timestamp]]-tester_performance_partner[[#This Row],[pre-handle-timestamp]])/1000000</f>
        <v>0.85409999999999997</v>
      </c>
    </row>
    <row r="8089" spans="1:6" hidden="1" x14ac:dyDescent="0.3">
      <c r="A8089" s="1" t="s">
        <v>5</v>
      </c>
      <c r="B8089" s="1" t="s">
        <v>13</v>
      </c>
      <c r="C8089">
        <v>200</v>
      </c>
      <c r="D8089">
        <v>176577604262000</v>
      </c>
      <c r="E8089">
        <v>176577605150200</v>
      </c>
      <c r="F8089">
        <f>(tester_performance_partner[[#This Row],[post-handle-timestamp]]-tester_performance_partner[[#This Row],[pre-handle-timestamp]])/1000000</f>
        <v>0.88819999999999999</v>
      </c>
    </row>
    <row r="8090" spans="1:6" hidden="1" x14ac:dyDescent="0.3">
      <c r="A8090" s="1" t="s">
        <v>5</v>
      </c>
      <c r="B8090" s="1" t="s">
        <v>12</v>
      </c>
      <c r="C8090">
        <v>200</v>
      </c>
      <c r="D8090">
        <v>176577606531700</v>
      </c>
      <c r="E8090">
        <v>176577607430800</v>
      </c>
      <c r="F8090">
        <f>(tester_performance_partner[[#This Row],[post-handle-timestamp]]-tester_performance_partner[[#This Row],[pre-handle-timestamp]])/1000000</f>
        <v>0.89910000000000001</v>
      </c>
    </row>
    <row r="8091" spans="1:6" hidden="1" x14ac:dyDescent="0.3">
      <c r="A8091" s="1" t="s">
        <v>5</v>
      </c>
      <c r="B8091" s="1" t="s">
        <v>19</v>
      </c>
      <c r="C8091">
        <v>200</v>
      </c>
      <c r="D8091">
        <v>176577609530800</v>
      </c>
      <c r="E8091">
        <v>176577610265200</v>
      </c>
      <c r="F8091">
        <f>(tester_performance_partner[[#This Row],[post-handle-timestamp]]-tester_performance_partner[[#This Row],[pre-handle-timestamp]])/1000000</f>
        <v>0.73440000000000005</v>
      </c>
    </row>
    <row r="8092" spans="1:6" hidden="1" x14ac:dyDescent="0.3">
      <c r="A8092" s="1" t="s">
        <v>5</v>
      </c>
      <c r="B8092" s="1" t="s">
        <v>14</v>
      </c>
      <c r="C8092">
        <v>200</v>
      </c>
      <c r="D8092">
        <v>176577611747200</v>
      </c>
      <c r="E8092">
        <v>176577612557100</v>
      </c>
      <c r="F8092">
        <f>(tester_performance_partner[[#This Row],[post-handle-timestamp]]-tester_performance_partner[[#This Row],[pre-handle-timestamp]])/1000000</f>
        <v>0.80989999999999995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176577613941800</v>
      </c>
      <c r="E8093">
        <v>176577614871900</v>
      </c>
      <c r="F8093">
        <f>(tester_performance_partner[[#This Row],[post-handle-timestamp]]-tester_performance_partner[[#This Row],[pre-handle-timestamp]])/1000000</f>
        <v>0.93010000000000004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176577616304100</v>
      </c>
      <c r="E8094">
        <v>176577617215500</v>
      </c>
      <c r="F8094">
        <f>(tester_performance_partner[[#This Row],[post-handle-timestamp]]-tester_performance_partner[[#This Row],[pre-handle-timestamp]])/1000000</f>
        <v>0.91139999999999999</v>
      </c>
    </row>
    <row r="8095" spans="1:6" hidden="1" x14ac:dyDescent="0.3">
      <c r="A8095" s="1" t="s">
        <v>5</v>
      </c>
      <c r="B8095" s="1" t="s">
        <v>17</v>
      </c>
      <c r="C8095">
        <v>200</v>
      </c>
      <c r="D8095">
        <v>176577618776700</v>
      </c>
      <c r="E8095">
        <v>176577619949900</v>
      </c>
      <c r="F8095">
        <f>(tester_performance_partner[[#This Row],[post-handle-timestamp]]-tester_performance_partner[[#This Row],[pre-handle-timestamp]])/1000000</f>
        <v>1.1732</v>
      </c>
    </row>
    <row r="8096" spans="1:6" hidden="1" x14ac:dyDescent="0.3">
      <c r="A8096" s="1" t="s">
        <v>5</v>
      </c>
      <c r="B8096" s="1" t="s">
        <v>9</v>
      </c>
      <c r="C8096">
        <v>200</v>
      </c>
      <c r="D8096">
        <v>176577621734700</v>
      </c>
      <c r="E8096">
        <v>176577622689500</v>
      </c>
      <c r="F8096">
        <f>(tester_performance_partner[[#This Row],[post-handle-timestamp]]-tester_performance_partner[[#This Row],[pre-handle-timestamp]])/1000000</f>
        <v>0.95479999999999998</v>
      </c>
    </row>
    <row r="8097" spans="1:6" hidden="1" x14ac:dyDescent="0.3">
      <c r="A8097" s="1" t="s">
        <v>5</v>
      </c>
      <c r="B8097" s="1" t="s">
        <v>11</v>
      </c>
      <c r="C8097">
        <v>200</v>
      </c>
      <c r="D8097">
        <v>176577624264000</v>
      </c>
      <c r="E8097">
        <v>176577625123000</v>
      </c>
      <c r="F8097">
        <f>(tester_performance_partner[[#This Row],[post-handle-timestamp]]-tester_performance_partner[[#This Row],[pre-handle-timestamp]])/1000000</f>
        <v>0.85899999999999999</v>
      </c>
    </row>
    <row r="8098" spans="1:6" hidden="1" x14ac:dyDescent="0.3">
      <c r="A8098" s="1" t="s">
        <v>5</v>
      </c>
      <c r="B8098" s="1" t="s">
        <v>20</v>
      </c>
      <c r="C8098">
        <v>200</v>
      </c>
      <c r="D8098">
        <v>176577626881600</v>
      </c>
      <c r="E8098">
        <v>176577628198500</v>
      </c>
      <c r="F8098">
        <f>(tester_performance_partner[[#This Row],[post-handle-timestamp]]-tester_performance_partner[[#This Row],[pre-handle-timestamp]])/1000000</f>
        <v>1.3169</v>
      </c>
    </row>
    <row r="8099" spans="1:6" hidden="1" x14ac:dyDescent="0.3">
      <c r="A8099" s="1" t="s">
        <v>5</v>
      </c>
      <c r="B8099" s="1" t="s">
        <v>21</v>
      </c>
      <c r="C8099">
        <v>200</v>
      </c>
      <c r="D8099">
        <v>176577631351200</v>
      </c>
      <c r="E8099">
        <v>176577632632200</v>
      </c>
      <c r="F8099">
        <f>(tester_performance_partner[[#This Row],[post-handle-timestamp]]-tester_performance_partner[[#This Row],[pre-handle-timestamp]])/1000000</f>
        <v>1.2809999999999999</v>
      </c>
    </row>
    <row r="8100" spans="1:6" x14ac:dyDescent="0.3">
      <c r="A8100" s="1" t="s">
        <v>26</v>
      </c>
      <c r="B8100" s="1" t="s">
        <v>25</v>
      </c>
      <c r="C8100">
        <v>302</v>
      </c>
      <c r="D8100">
        <v>176577633844800</v>
      </c>
      <c r="E8100">
        <v>176577640658200</v>
      </c>
      <c r="F8100">
        <f>(tester_performance_partner[[#This Row],[post-handle-timestamp]]-tester_performance_partner[[#This Row],[pre-handle-timestamp]])/1000000</f>
        <v>6.8133999999999997</v>
      </c>
    </row>
    <row r="8101" spans="1:6" x14ac:dyDescent="0.3">
      <c r="A8101" s="1" t="s">
        <v>5</v>
      </c>
      <c r="B8101" s="1" t="s">
        <v>6</v>
      </c>
      <c r="C8101">
        <v>302</v>
      </c>
      <c r="D8101">
        <v>176577642208000</v>
      </c>
      <c r="E8101">
        <v>176577644248600</v>
      </c>
      <c r="F8101">
        <f>(tester_performance_partner[[#This Row],[post-handle-timestamp]]-tester_performance_partner[[#This Row],[pre-handle-timestamp]])/1000000</f>
        <v>2.0406</v>
      </c>
    </row>
    <row r="8102" spans="1:6" x14ac:dyDescent="0.3">
      <c r="A8102" s="1" t="s">
        <v>5</v>
      </c>
      <c r="B8102" s="1" t="s">
        <v>7</v>
      </c>
      <c r="C8102">
        <v>200</v>
      </c>
      <c r="D8102">
        <v>176577645847800</v>
      </c>
      <c r="E8102">
        <v>176577647425900</v>
      </c>
      <c r="F8102">
        <f>(tester_performance_partner[[#This Row],[post-handle-timestamp]]-tester_performance_partner[[#This Row],[pre-handle-timestamp]])/1000000</f>
        <v>1.5781000000000001</v>
      </c>
    </row>
    <row r="8103" spans="1:6" hidden="1" x14ac:dyDescent="0.3">
      <c r="A8103" s="1" t="s">
        <v>5</v>
      </c>
      <c r="B8103" s="1" t="s">
        <v>8</v>
      </c>
      <c r="C8103">
        <v>200</v>
      </c>
      <c r="D8103">
        <v>176577860123500</v>
      </c>
      <c r="E8103">
        <v>176577861501000</v>
      </c>
      <c r="F8103">
        <f>(tester_performance_partner[[#This Row],[post-handle-timestamp]]-tester_performance_partner[[#This Row],[pre-handle-timestamp]])/1000000</f>
        <v>1.3774999999999999</v>
      </c>
    </row>
    <row r="8104" spans="1:6" hidden="1" x14ac:dyDescent="0.3">
      <c r="A8104" s="1" t="s">
        <v>5</v>
      </c>
      <c r="B8104" s="1" t="s">
        <v>10</v>
      </c>
      <c r="C8104">
        <v>200</v>
      </c>
      <c r="D8104">
        <v>176577863231200</v>
      </c>
      <c r="E8104">
        <v>176577864365100</v>
      </c>
      <c r="F8104">
        <f>(tester_performance_partner[[#This Row],[post-handle-timestamp]]-tester_performance_partner[[#This Row],[pre-handle-timestamp]])/1000000</f>
        <v>1.1338999999999999</v>
      </c>
    </row>
    <row r="8105" spans="1:6" hidden="1" x14ac:dyDescent="0.3">
      <c r="A8105" s="1" t="s">
        <v>5</v>
      </c>
      <c r="B8105" s="1" t="s">
        <v>18</v>
      </c>
      <c r="C8105">
        <v>200</v>
      </c>
      <c r="D8105">
        <v>176577866087300</v>
      </c>
      <c r="E8105">
        <v>176577867521400</v>
      </c>
      <c r="F8105">
        <f>(tester_performance_partner[[#This Row],[post-handle-timestamp]]-tester_performance_partner[[#This Row],[pre-handle-timestamp]])/1000000</f>
        <v>1.4340999999999999</v>
      </c>
    </row>
    <row r="8106" spans="1:6" hidden="1" x14ac:dyDescent="0.3">
      <c r="A8106" s="1" t="s">
        <v>5</v>
      </c>
      <c r="B8106" s="1" t="s">
        <v>13</v>
      </c>
      <c r="C8106">
        <v>200</v>
      </c>
      <c r="D8106">
        <v>176577869320700</v>
      </c>
      <c r="E8106">
        <v>176577870329700</v>
      </c>
      <c r="F8106">
        <f>(tester_performance_partner[[#This Row],[post-handle-timestamp]]-tester_performance_partner[[#This Row],[pre-handle-timestamp]])/1000000</f>
        <v>1.0089999999999999</v>
      </c>
    </row>
    <row r="8107" spans="1:6" hidden="1" x14ac:dyDescent="0.3">
      <c r="A8107" s="1" t="s">
        <v>5</v>
      </c>
      <c r="B8107" s="1" t="s">
        <v>12</v>
      </c>
      <c r="C8107">
        <v>200</v>
      </c>
      <c r="D8107">
        <v>176577871877400</v>
      </c>
      <c r="E8107">
        <v>176577872931900</v>
      </c>
      <c r="F8107">
        <f>(tester_performance_partner[[#This Row],[post-handle-timestamp]]-tester_performance_partner[[#This Row],[pre-handle-timestamp]])/1000000</f>
        <v>1.0545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176577874953200</v>
      </c>
      <c r="E8108">
        <v>176577876445500</v>
      </c>
      <c r="F8108">
        <f>(tester_performance_partner[[#This Row],[post-handle-timestamp]]-tester_performance_partner[[#This Row],[pre-handle-timestamp]])/1000000</f>
        <v>1.4923</v>
      </c>
    </row>
    <row r="8109" spans="1:6" hidden="1" x14ac:dyDescent="0.3">
      <c r="A8109" s="1" t="s">
        <v>5</v>
      </c>
      <c r="B8109" s="1" t="s">
        <v>16</v>
      </c>
      <c r="C8109">
        <v>200</v>
      </c>
      <c r="D8109">
        <v>176577878441900</v>
      </c>
      <c r="E8109">
        <v>176577879984200</v>
      </c>
      <c r="F8109">
        <f>(tester_performance_partner[[#This Row],[post-handle-timestamp]]-tester_performance_partner[[#This Row],[pre-handle-timestamp]])/1000000</f>
        <v>1.5423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176577881673200</v>
      </c>
      <c r="E8110">
        <v>176577883459900</v>
      </c>
      <c r="F8110">
        <f>(tester_performance_partner[[#This Row],[post-handle-timestamp]]-tester_performance_partner[[#This Row],[pre-handle-timestamp]])/1000000</f>
        <v>1.7867</v>
      </c>
    </row>
    <row r="8111" spans="1:6" hidden="1" x14ac:dyDescent="0.3">
      <c r="A8111" s="1" t="s">
        <v>5</v>
      </c>
      <c r="B8111" s="1" t="s">
        <v>9</v>
      </c>
      <c r="C8111">
        <v>200</v>
      </c>
      <c r="D8111">
        <v>176577885308900</v>
      </c>
      <c r="E8111">
        <v>176577886342500</v>
      </c>
      <c r="F8111">
        <f>(tester_performance_partner[[#This Row],[post-handle-timestamp]]-tester_performance_partner[[#This Row],[pre-handle-timestamp]])/1000000</f>
        <v>1.0336000000000001</v>
      </c>
    </row>
    <row r="8112" spans="1:6" hidden="1" x14ac:dyDescent="0.3">
      <c r="A8112" s="1" t="s">
        <v>5</v>
      </c>
      <c r="B8112" s="1" t="s">
        <v>11</v>
      </c>
      <c r="C8112">
        <v>200</v>
      </c>
      <c r="D8112">
        <v>176577888104400</v>
      </c>
      <c r="E8112">
        <v>176577889095400</v>
      </c>
      <c r="F8112">
        <f>(tester_performance_partner[[#This Row],[post-handle-timestamp]]-tester_performance_partner[[#This Row],[pre-handle-timestamp]])/1000000</f>
        <v>0.99099999999999999</v>
      </c>
    </row>
    <row r="8113" spans="1:6" hidden="1" x14ac:dyDescent="0.3">
      <c r="A8113" s="1" t="s">
        <v>5</v>
      </c>
      <c r="B8113" s="1" t="s">
        <v>19</v>
      </c>
      <c r="C8113">
        <v>200</v>
      </c>
      <c r="D8113">
        <v>176577891137700</v>
      </c>
      <c r="E8113">
        <v>176577891898300</v>
      </c>
      <c r="F8113">
        <f>(tester_performance_partner[[#This Row],[post-handle-timestamp]]-tester_performance_partner[[#This Row],[pre-handle-timestamp]])/1000000</f>
        <v>0.76060000000000005</v>
      </c>
    </row>
    <row r="8114" spans="1:6" hidden="1" x14ac:dyDescent="0.3">
      <c r="A8114" s="1" t="s">
        <v>5</v>
      </c>
      <c r="B8114" s="1" t="s">
        <v>14</v>
      </c>
      <c r="C8114">
        <v>200</v>
      </c>
      <c r="D8114">
        <v>176577893469000</v>
      </c>
      <c r="E8114">
        <v>176577894110600</v>
      </c>
      <c r="F8114">
        <f>(tester_performance_partner[[#This Row],[post-handle-timestamp]]-tester_performance_partner[[#This Row],[pre-handle-timestamp]])/1000000</f>
        <v>0.64159999999999995</v>
      </c>
    </row>
    <row r="8115" spans="1:6" hidden="1" x14ac:dyDescent="0.3">
      <c r="A8115" s="1" t="s">
        <v>5</v>
      </c>
      <c r="B8115" s="1" t="s">
        <v>20</v>
      </c>
      <c r="C8115">
        <v>200</v>
      </c>
      <c r="D8115">
        <v>176577895324200</v>
      </c>
      <c r="E8115">
        <v>176577896518100</v>
      </c>
      <c r="F8115">
        <f>(tester_performance_partner[[#This Row],[post-handle-timestamp]]-tester_performance_partner[[#This Row],[pre-handle-timestamp]])/1000000</f>
        <v>1.1939</v>
      </c>
    </row>
    <row r="8116" spans="1:6" hidden="1" x14ac:dyDescent="0.3">
      <c r="A8116" s="1" t="s">
        <v>5</v>
      </c>
      <c r="B8116" s="1" t="s">
        <v>21</v>
      </c>
      <c r="C8116">
        <v>200</v>
      </c>
      <c r="D8116">
        <v>176577899376600</v>
      </c>
      <c r="E8116">
        <v>176577900677800</v>
      </c>
      <c r="F8116">
        <f>(tester_performance_partner[[#This Row],[post-handle-timestamp]]-tester_performance_partner[[#This Row],[pre-handle-timestamp]])/1000000</f>
        <v>1.3011999999999999</v>
      </c>
    </row>
    <row r="8117" spans="1:6" x14ac:dyDescent="0.3">
      <c r="A8117" s="1" t="s">
        <v>5</v>
      </c>
      <c r="B8117" s="1" t="s">
        <v>40</v>
      </c>
      <c r="C8117">
        <v>500</v>
      </c>
      <c r="D8117">
        <v>176577902472900</v>
      </c>
      <c r="E8117">
        <v>176577937451000</v>
      </c>
      <c r="F8117">
        <f>(tester_performance_partner[[#This Row],[post-handle-timestamp]]-tester_performance_partner[[#This Row],[pre-handle-timestamp]])/1000000</f>
        <v>34.978099999999998</v>
      </c>
    </row>
    <row r="8118" spans="1:6" hidden="1" x14ac:dyDescent="0.3">
      <c r="A8118" s="1" t="s">
        <v>5</v>
      </c>
      <c r="B8118" s="1" t="s">
        <v>8</v>
      </c>
      <c r="C8118">
        <v>200</v>
      </c>
      <c r="D8118">
        <v>176578188850200</v>
      </c>
      <c r="E8118">
        <v>176578190548600</v>
      </c>
      <c r="F8118">
        <f>(tester_performance_partner[[#This Row],[post-handle-timestamp]]-tester_performance_partner[[#This Row],[pre-handle-timestamp]])/1000000</f>
        <v>1.6983999999999999</v>
      </c>
    </row>
    <row r="8119" spans="1:6" hidden="1" x14ac:dyDescent="0.3">
      <c r="A8119" s="1" t="s">
        <v>5</v>
      </c>
      <c r="B8119" s="1" t="s">
        <v>10</v>
      </c>
      <c r="C8119">
        <v>200</v>
      </c>
      <c r="D8119">
        <v>176578192592000</v>
      </c>
      <c r="E8119">
        <v>176578194168500</v>
      </c>
      <c r="F8119">
        <f>(tester_performance_partner[[#This Row],[post-handle-timestamp]]-tester_performance_partner[[#This Row],[pre-handle-timestamp]])/1000000</f>
        <v>1.5765</v>
      </c>
    </row>
    <row r="8120" spans="1:6" hidden="1" x14ac:dyDescent="0.3">
      <c r="A8120" s="1" t="s">
        <v>5</v>
      </c>
      <c r="B8120" s="1" t="s">
        <v>13</v>
      </c>
      <c r="C8120">
        <v>200</v>
      </c>
      <c r="D8120">
        <v>176578195897500</v>
      </c>
      <c r="E8120">
        <v>176578196979300</v>
      </c>
      <c r="F8120">
        <f>(tester_performance_partner[[#This Row],[post-handle-timestamp]]-tester_performance_partner[[#This Row],[pre-handle-timestamp]])/1000000</f>
        <v>1.0818000000000001</v>
      </c>
    </row>
    <row r="8121" spans="1:6" hidden="1" x14ac:dyDescent="0.3">
      <c r="A8121" s="1" t="s">
        <v>5</v>
      </c>
      <c r="B8121" s="1" t="s">
        <v>15</v>
      </c>
      <c r="C8121">
        <v>200</v>
      </c>
      <c r="D8121">
        <v>176578198920200</v>
      </c>
      <c r="E8121">
        <v>176578199930400</v>
      </c>
      <c r="F8121">
        <f>(tester_performance_partner[[#This Row],[post-handle-timestamp]]-tester_performance_partner[[#This Row],[pre-handle-timestamp]])/1000000</f>
        <v>1.0102</v>
      </c>
    </row>
    <row r="8122" spans="1:6" hidden="1" x14ac:dyDescent="0.3">
      <c r="A8122" s="1" t="s">
        <v>5</v>
      </c>
      <c r="B8122" s="1" t="s">
        <v>16</v>
      </c>
      <c r="C8122">
        <v>200</v>
      </c>
      <c r="D8122">
        <v>176578201738300</v>
      </c>
      <c r="E8122">
        <v>176578202683500</v>
      </c>
      <c r="F8122">
        <f>(tester_performance_partner[[#This Row],[post-handle-timestamp]]-tester_performance_partner[[#This Row],[pre-handle-timestamp]])/1000000</f>
        <v>0.94520000000000004</v>
      </c>
    </row>
    <row r="8123" spans="1:6" hidden="1" x14ac:dyDescent="0.3">
      <c r="A8123" s="1" t="s">
        <v>5</v>
      </c>
      <c r="B8123" s="1" t="s">
        <v>17</v>
      </c>
      <c r="C8123">
        <v>200</v>
      </c>
      <c r="D8123">
        <v>176578203989100</v>
      </c>
      <c r="E8123">
        <v>176578204808400</v>
      </c>
      <c r="F8123">
        <f>(tester_performance_partner[[#This Row],[post-handle-timestamp]]-tester_performance_partner[[#This Row],[pre-handle-timestamp]])/1000000</f>
        <v>0.81930000000000003</v>
      </c>
    </row>
    <row r="8124" spans="1:6" hidden="1" x14ac:dyDescent="0.3">
      <c r="A8124" s="1" t="s">
        <v>5</v>
      </c>
      <c r="B8124" s="1" t="s">
        <v>14</v>
      </c>
      <c r="C8124">
        <v>200</v>
      </c>
      <c r="D8124">
        <v>176578206391600</v>
      </c>
      <c r="E8124">
        <v>176578207279400</v>
      </c>
      <c r="F8124">
        <f>(tester_performance_partner[[#This Row],[post-handle-timestamp]]-tester_performance_partner[[#This Row],[pre-handle-timestamp]])/1000000</f>
        <v>0.88780000000000003</v>
      </c>
    </row>
    <row r="8125" spans="1:6" hidden="1" x14ac:dyDescent="0.3">
      <c r="A8125" s="1" t="s">
        <v>5</v>
      </c>
      <c r="B8125" s="1" t="s">
        <v>9</v>
      </c>
      <c r="C8125">
        <v>200</v>
      </c>
      <c r="D8125">
        <v>176578209106900</v>
      </c>
      <c r="E8125">
        <v>176578210360400</v>
      </c>
      <c r="F8125">
        <f>(tester_performance_partner[[#This Row],[post-handle-timestamp]]-tester_performance_partner[[#This Row],[pre-handle-timestamp]])/1000000</f>
        <v>1.2535000000000001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176578212674500</v>
      </c>
      <c r="E8126">
        <v>176578213569400</v>
      </c>
      <c r="F8126">
        <f>(tester_performance_partner[[#This Row],[post-handle-timestamp]]-tester_performance_partner[[#This Row],[pre-handle-timestamp]])/1000000</f>
        <v>0.89490000000000003</v>
      </c>
    </row>
    <row r="8127" spans="1:6" hidden="1" x14ac:dyDescent="0.3">
      <c r="A8127" s="1" t="s">
        <v>5</v>
      </c>
      <c r="B8127" s="1" t="s">
        <v>11</v>
      </c>
      <c r="C8127">
        <v>200</v>
      </c>
      <c r="D8127">
        <v>176578214773500</v>
      </c>
      <c r="E8127">
        <v>176578215389900</v>
      </c>
      <c r="F8127">
        <f>(tester_performance_partner[[#This Row],[post-handle-timestamp]]-tester_performance_partner[[#This Row],[pre-handle-timestamp]])/1000000</f>
        <v>0.61639999999999995</v>
      </c>
    </row>
    <row r="8128" spans="1:6" hidden="1" x14ac:dyDescent="0.3">
      <c r="A8128" s="1" t="s">
        <v>5</v>
      </c>
      <c r="B8128" s="1" t="s">
        <v>12</v>
      </c>
      <c r="C8128">
        <v>200</v>
      </c>
      <c r="D8128">
        <v>176578217150000</v>
      </c>
      <c r="E8128">
        <v>176578218141600</v>
      </c>
      <c r="F8128">
        <f>(tester_performance_partner[[#This Row],[post-handle-timestamp]]-tester_performance_partner[[#This Row],[pre-handle-timestamp]])/1000000</f>
        <v>0.99160000000000004</v>
      </c>
    </row>
    <row r="8129" spans="1:6" hidden="1" x14ac:dyDescent="0.3">
      <c r="A8129" s="1" t="s">
        <v>5</v>
      </c>
      <c r="B8129" s="1" t="s">
        <v>19</v>
      </c>
      <c r="C8129">
        <v>200</v>
      </c>
      <c r="D8129">
        <v>176578220265700</v>
      </c>
      <c r="E8129">
        <v>176578221696300</v>
      </c>
      <c r="F8129">
        <f>(tester_performance_partner[[#This Row],[post-handle-timestamp]]-tester_performance_partner[[#This Row],[pre-handle-timestamp]])/1000000</f>
        <v>1.4306000000000001</v>
      </c>
    </row>
    <row r="8130" spans="1:6" hidden="1" x14ac:dyDescent="0.3">
      <c r="A8130" s="1" t="s">
        <v>5</v>
      </c>
      <c r="B8130" s="1" t="s">
        <v>20</v>
      </c>
      <c r="C8130">
        <v>200</v>
      </c>
      <c r="D8130">
        <v>176578223329600</v>
      </c>
      <c r="E8130">
        <v>176578224284100</v>
      </c>
      <c r="F8130">
        <f>(tester_performance_partner[[#This Row],[post-handle-timestamp]]-tester_performance_partner[[#This Row],[pre-handle-timestamp]])/1000000</f>
        <v>0.95450000000000002</v>
      </c>
    </row>
    <row r="8131" spans="1:6" hidden="1" x14ac:dyDescent="0.3">
      <c r="A8131" s="1" t="s">
        <v>5</v>
      </c>
      <c r="B8131" s="1" t="s">
        <v>21</v>
      </c>
      <c r="C8131">
        <v>200</v>
      </c>
      <c r="D8131">
        <v>176578226802200</v>
      </c>
      <c r="E8131">
        <v>176578227916900</v>
      </c>
      <c r="F8131">
        <f>(tester_performance_partner[[#This Row],[post-handle-timestamp]]-tester_performance_partner[[#This Row],[pre-handle-timestamp]])/1000000</f>
        <v>1.1147</v>
      </c>
    </row>
    <row r="8132" spans="1:6" x14ac:dyDescent="0.3">
      <c r="A8132" s="1" t="s">
        <v>5</v>
      </c>
      <c r="B8132" s="1" t="s">
        <v>6</v>
      </c>
      <c r="C8132">
        <v>302</v>
      </c>
      <c r="D8132">
        <v>176584640215600</v>
      </c>
      <c r="E8132">
        <v>176584645832600</v>
      </c>
      <c r="F8132">
        <f>(tester_performance_partner[[#This Row],[post-handle-timestamp]]-tester_performance_partner[[#This Row],[pre-handle-timestamp]])/1000000</f>
        <v>5.617</v>
      </c>
    </row>
    <row r="8133" spans="1:6" x14ac:dyDescent="0.3">
      <c r="A8133" s="1" t="s">
        <v>5</v>
      </c>
      <c r="B8133" s="1" t="s">
        <v>7</v>
      </c>
      <c r="C8133">
        <v>200</v>
      </c>
      <c r="D8133">
        <v>176584647922500</v>
      </c>
      <c r="E8133">
        <v>176584650285700</v>
      </c>
      <c r="F8133">
        <f>(tester_performance_partner[[#This Row],[post-handle-timestamp]]-tester_performance_partner[[#This Row],[pre-handle-timestamp]])/1000000</f>
        <v>2.3632</v>
      </c>
    </row>
    <row r="8134" spans="1:6" hidden="1" x14ac:dyDescent="0.3">
      <c r="A8134" s="1" t="s">
        <v>5</v>
      </c>
      <c r="B8134" s="1" t="s">
        <v>8</v>
      </c>
      <c r="C8134">
        <v>200</v>
      </c>
      <c r="D8134">
        <v>176584864235300</v>
      </c>
      <c r="E8134">
        <v>176584865900100</v>
      </c>
      <c r="F8134">
        <f>(tester_performance_partner[[#This Row],[post-handle-timestamp]]-tester_performance_partner[[#This Row],[pre-handle-timestamp]])/1000000</f>
        <v>1.6648000000000001</v>
      </c>
    </row>
    <row r="8135" spans="1:6" hidden="1" x14ac:dyDescent="0.3">
      <c r="A8135" s="1" t="s">
        <v>5</v>
      </c>
      <c r="B8135" s="1" t="s">
        <v>10</v>
      </c>
      <c r="C8135">
        <v>200</v>
      </c>
      <c r="D8135">
        <v>176584867901100</v>
      </c>
      <c r="E8135">
        <v>176584869305300</v>
      </c>
      <c r="F8135">
        <f>(tester_performance_partner[[#This Row],[post-handle-timestamp]]-tester_performance_partner[[#This Row],[pre-handle-timestamp]])/1000000</f>
        <v>1.4041999999999999</v>
      </c>
    </row>
    <row r="8136" spans="1:6" hidden="1" x14ac:dyDescent="0.3">
      <c r="A8136" s="1" t="s">
        <v>5</v>
      </c>
      <c r="B8136" s="1" t="s">
        <v>13</v>
      </c>
      <c r="C8136">
        <v>200</v>
      </c>
      <c r="D8136">
        <v>176584871587000</v>
      </c>
      <c r="E8136">
        <v>176584872486600</v>
      </c>
      <c r="F8136">
        <f>(tester_performance_partner[[#This Row],[post-handle-timestamp]]-tester_performance_partner[[#This Row],[pre-handle-timestamp]])/1000000</f>
        <v>0.89959999999999996</v>
      </c>
    </row>
    <row r="8137" spans="1:6" hidden="1" x14ac:dyDescent="0.3">
      <c r="A8137" s="1" t="s">
        <v>5</v>
      </c>
      <c r="B8137" s="1" t="s">
        <v>15</v>
      </c>
      <c r="C8137">
        <v>200</v>
      </c>
      <c r="D8137">
        <v>176584873770700</v>
      </c>
      <c r="E8137">
        <v>176584874563300</v>
      </c>
      <c r="F8137">
        <f>(tester_performance_partner[[#This Row],[post-handle-timestamp]]-tester_performance_partner[[#This Row],[pre-handle-timestamp]])/1000000</f>
        <v>0.79259999999999997</v>
      </c>
    </row>
    <row r="8138" spans="1:6" hidden="1" x14ac:dyDescent="0.3">
      <c r="A8138" s="1" t="s">
        <v>5</v>
      </c>
      <c r="B8138" s="1" t="s">
        <v>16</v>
      </c>
      <c r="C8138">
        <v>200</v>
      </c>
      <c r="D8138">
        <v>176584876142000</v>
      </c>
      <c r="E8138">
        <v>176584877110700</v>
      </c>
      <c r="F8138">
        <f>(tester_performance_partner[[#This Row],[post-handle-timestamp]]-tester_performance_partner[[#This Row],[pre-handle-timestamp]])/1000000</f>
        <v>0.96870000000000001</v>
      </c>
    </row>
    <row r="8139" spans="1:6" hidden="1" x14ac:dyDescent="0.3">
      <c r="A8139" s="1" t="s">
        <v>5</v>
      </c>
      <c r="B8139" s="1" t="s">
        <v>17</v>
      </c>
      <c r="C8139">
        <v>200</v>
      </c>
      <c r="D8139">
        <v>176584879094300</v>
      </c>
      <c r="E8139">
        <v>176584880152100</v>
      </c>
      <c r="F8139">
        <f>(tester_performance_partner[[#This Row],[post-handle-timestamp]]-tester_performance_partner[[#This Row],[pre-handle-timestamp]])/1000000</f>
        <v>1.0578000000000001</v>
      </c>
    </row>
    <row r="8140" spans="1:6" hidden="1" x14ac:dyDescent="0.3">
      <c r="A8140" s="1" t="s">
        <v>5</v>
      </c>
      <c r="B8140" s="1" t="s">
        <v>9</v>
      </c>
      <c r="C8140">
        <v>200</v>
      </c>
      <c r="D8140">
        <v>176584882153600</v>
      </c>
      <c r="E8140">
        <v>176584883609600</v>
      </c>
      <c r="F8140">
        <f>(tester_performance_partner[[#This Row],[post-handle-timestamp]]-tester_performance_partner[[#This Row],[pre-handle-timestamp]])/1000000</f>
        <v>1.456</v>
      </c>
    </row>
    <row r="8141" spans="1:6" hidden="1" x14ac:dyDescent="0.3">
      <c r="A8141" s="1" t="s">
        <v>5</v>
      </c>
      <c r="B8141" s="1" t="s">
        <v>18</v>
      </c>
      <c r="C8141">
        <v>200</v>
      </c>
      <c r="D8141">
        <v>176584885794900</v>
      </c>
      <c r="E8141">
        <v>176584886701700</v>
      </c>
      <c r="F8141">
        <f>(tester_performance_partner[[#This Row],[post-handle-timestamp]]-tester_performance_partner[[#This Row],[pre-handle-timestamp]])/1000000</f>
        <v>0.90680000000000005</v>
      </c>
    </row>
    <row r="8142" spans="1:6" hidden="1" x14ac:dyDescent="0.3">
      <c r="A8142" s="1" t="s">
        <v>5</v>
      </c>
      <c r="B8142" s="1" t="s">
        <v>11</v>
      </c>
      <c r="C8142">
        <v>200</v>
      </c>
      <c r="D8142">
        <v>176584888093200</v>
      </c>
      <c r="E8142">
        <v>176584888995600</v>
      </c>
      <c r="F8142">
        <f>(tester_performance_partner[[#This Row],[post-handle-timestamp]]-tester_performance_partner[[#This Row],[pre-handle-timestamp]])/1000000</f>
        <v>0.90239999999999998</v>
      </c>
    </row>
    <row r="8143" spans="1:6" hidden="1" x14ac:dyDescent="0.3">
      <c r="A8143" s="1" t="s">
        <v>5</v>
      </c>
      <c r="B8143" s="1" t="s">
        <v>12</v>
      </c>
      <c r="C8143">
        <v>200</v>
      </c>
      <c r="D8143">
        <v>176584890951400</v>
      </c>
      <c r="E8143">
        <v>176584891838000</v>
      </c>
      <c r="F8143">
        <f>(tester_performance_partner[[#This Row],[post-handle-timestamp]]-tester_performance_partner[[#This Row],[pre-handle-timestamp]])/1000000</f>
        <v>0.88660000000000005</v>
      </c>
    </row>
    <row r="8144" spans="1:6" hidden="1" x14ac:dyDescent="0.3">
      <c r="A8144" s="1" t="s">
        <v>5</v>
      </c>
      <c r="B8144" s="1" t="s">
        <v>19</v>
      </c>
      <c r="C8144">
        <v>200</v>
      </c>
      <c r="D8144">
        <v>176584893853000</v>
      </c>
      <c r="E8144">
        <v>176584895148100</v>
      </c>
      <c r="F8144">
        <f>(tester_performance_partner[[#This Row],[post-handle-timestamp]]-tester_performance_partner[[#This Row],[pre-handle-timestamp]])/1000000</f>
        <v>1.2950999999999999</v>
      </c>
    </row>
    <row r="8145" spans="1:6" hidden="1" x14ac:dyDescent="0.3">
      <c r="A8145" s="1" t="s">
        <v>5</v>
      </c>
      <c r="B8145" s="1" t="s">
        <v>14</v>
      </c>
      <c r="C8145">
        <v>200</v>
      </c>
      <c r="D8145">
        <v>176584896947600</v>
      </c>
      <c r="E8145">
        <v>176584897850400</v>
      </c>
      <c r="F8145">
        <f>(tester_performance_partner[[#This Row],[post-handle-timestamp]]-tester_performance_partner[[#This Row],[pre-handle-timestamp]])/1000000</f>
        <v>0.90280000000000005</v>
      </c>
    </row>
    <row r="8146" spans="1:6" hidden="1" x14ac:dyDescent="0.3">
      <c r="A8146" s="1" t="s">
        <v>5</v>
      </c>
      <c r="B8146" s="1" t="s">
        <v>20</v>
      </c>
      <c r="C8146">
        <v>200</v>
      </c>
      <c r="D8146">
        <v>176584900444900</v>
      </c>
      <c r="E8146">
        <v>176584902154800</v>
      </c>
      <c r="F8146">
        <f>(tester_performance_partner[[#This Row],[post-handle-timestamp]]-tester_performance_partner[[#This Row],[pre-handle-timestamp]])/1000000</f>
        <v>1.7099</v>
      </c>
    </row>
    <row r="8147" spans="1:6" hidden="1" x14ac:dyDescent="0.3">
      <c r="A8147" s="1" t="s">
        <v>5</v>
      </c>
      <c r="B8147" s="1" t="s">
        <v>21</v>
      </c>
      <c r="C8147">
        <v>200</v>
      </c>
      <c r="D8147">
        <v>176584905333900</v>
      </c>
      <c r="E8147">
        <v>176584906778800</v>
      </c>
      <c r="F8147">
        <f>(tester_performance_partner[[#This Row],[post-handle-timestamp]]-tester_performance_partner[[#This Row],[pre-handle-timestamp]])/1000000</f>
        <v>1.4449000000000001</v>
      </c>
    </row>
    <row r="8148" spans="1:6" hidden="1" x14ac:dyDescent="0.3">
      <c r="A8148" s="1" t="s">
        <v>5</v>
      </c>
      <c r="B8148" s="1" t="s">
        <v>22</v>
      </c>
      <c r="C8148">
        <v>200</v>
      </c>
      <c r="D8148">
        <v>176584909104800</v>
      </c>
      <c r="E8148">
        <v>176584910304300</v>
      </c>
      <c r="F8148">
        <f>(tester_performance_partner[[#This Row],[post-handle-timestamp]]-tester_performance_partner[[#This Row],[pre-handle-timestamp]])/1000000</f>
        <v>1.1995</v>
      </c>
    </row>
    <row r="8149" spans="1:6" hidden="1" x14ac:dyDescent="0.3">
      <c r="A8149" s="1" t="s">
        <v>5</v>
      </c>
      <c r="B8149" s="1" t="s">
        <v>23</v>
      </c>
      <c r="C8149">
        <v>200</v>
      </c>
      <c r="D8149">
        <v>176584914196800</v>
      </c>
      <c r="E8149">
        <v>176584915041100</v>
      </c>
      <c r="F8149">
        <f>(tester_performance_partner[[#This Row],[post-handle-timestamp]]-tester_performance_partner[[#This Row],[pre-handle-timestamp]])/1000000</f>
        <v>0.84430000000000005</v>
      </c>
    </row>
    <row r="8150" spans="1:6" hidden="1" x14ac:dyDescent="0.3">
      <c r="A8150" s="1" t="s">
        <v>5</v>
      </c>
      <c r="B8150" s="1" t="s">
        <v>24</v>
      </c>
      <c r="C8150">
        <v>200</v>
      </c>
      <c r="D8150">
        <v>176584918566200</v>
      </c>
      <c r="E8150">
        <v>176584920213000</v>
      </c>
      <c r="F8150">
        <f>(tester_performance_partner[[#This Row],[post-handle-timestamp]]-tester_performance_partner[[#This Row],[pre-handle-timestamp]])/1000000</f>
        <v>1.6468</v>
      </c>
    </row>
    <row r="8151" spans="1:6" x14ac:dyDescent="0.3">
      <c r="A8151" s="1" t="s">
        <v>5</v>
      </c>
      <c r="B8151" s="1" t="s">
        <v>25</v>
      </c>
      <c r="C8151">
        <v>200</v>
      </c>
      <c r="D8151">
        <v>176584922007900</v>
      </c>
      <c r="E8151">
        <v>176584924034100</v>
      </c>
      <c r="F8151">
        <f>(tester_performance_partner[[#This Row],[post-handle-timestamp]]-tester_performance_partner[[#This Row],[pre-handle-timestamp]])/1000000</f>
        <v>2.0261999999999998</v>
      </c>
    </row>
    <row r="8152" spans="1:6" hidden="1" x14ac:dyDescent="0.3">
      <c r="A8152" s="1" t="s">
        <v>5</v>
      </c>
      <c r="B8152" s="1" t="s">
        <v>8</v>
      </c>
      <c r="C8152">
        <v>200</v>
      </c>
      <c r="D8152">
        <v>176585121891200</v>
      </c>
      <c r="E8152">
        <v>176585122817500</v>
      </c>
      <c r="F8152">
        <f>(tester_performance_partner[[#This Row],[post-handle-timestamp]]-tester_performance_partner[[#This Row],[pre-handle-timestamp]])/1000000</f>
        <v>0.92630000000000001</v>
      </c>
    </row>
    <row r="8153" spans="1:6" hidden="1" x14ac:dyDescent="0.3">
      <c r="A8153" s="1" t="s">
        <v>5</v>
      </c>
      <c r="B8153" s="1" t="s">
        <v>10</v>
      </c>
      <c r="C8153">
        <v>200</v>
      </c>
      <c r="D8153">
        <v>176585126204800</v>
      </c>
      <c r="E8153">
        <v>176585128159500</v>
      </c>
      <c r="F8153">
        <f>(tester_performance_partner[[#This Row],[post-handle-timestamp]]-tester_performance_partner[[#This Row],[pre-handle-timestamp]])/1000000</f>
        <v>1.9547000000000001</v>
      </c>
    </row>
    <row r="8154" spans="1:6" hidden="1" x14ac:dyDescent="0.3">
      <c r="A8154" s="1" t="s">
        <v>5</v>
      </c>
      <c r="B8154" s="1" t="s">
        <v>18</v>
      </c>
      <c r="C8154">
        <v>200</v>
      </c>
      <c r="D8154">
        <v>176585133082200</v>
      </c>
      <c r="E8154">
        <v>176585134147100</v>
      </c>
      <c r="F8154">
        <f>(tester_performance_partner[[#This Row],[post-handle-timestamp]]-tester_performance_partner[[#This Row],[pre-handle-timestamp]])/1000000</f>
        <v>1.0649</v>
      </c>
    </row>
    <row r="8155" spans="1:6" hidden="1" x14ac:dyDescent="0.3">
      <c r="A8155" s="1" t="s">
        <v>5</v>
      </c>
      <c r="B8155" s="1" t="s">
        <v>13</v>
      </c>
      <c r="C8155">
        <v>200</v>
      </c>
      <c r="D8155">
        <v>176585136172800</v>
      </c>
      <c r="E8155">
        <v>176585137026000</v>
      </c>
      <c r="F8155">
        <f>(tester_performance_partner[[#This Row],[post-handle-timestamp]]-tester_performance_partner[[#This Row],[pre-handle-timestamp]])/1000000</f>
        <v>0.85319999999999996</v>
      </c>
    </row>
    <row r="8156" spans="1:6" hidden="1" x14ac:dyDescent="0.3">
      <c r="A8156" s="1" t="s">
        <v>5</v>
      </c>
      <c r="B8156" s="1" t="s">
        <v>15</v>
      </c>
      <c r="C8156">
        <v>200</v>
      </c>
      <c r="D8156">
        <v>176585138678900</v>
      </c>
      <c r="E8156">
        <v>176585139785700</v>
      </c>
      <c r="F8156">
        <f>(tester_performance_partner[[#This Row],[post-handle-timestamp]]-tester_performance_partner[[#This Row],[pre-handle-timestamp]])/1000000</f>
        <v>1.1068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176585141642400</v>
      </c>
      <c r="E8157">
        <v>176585142569500</v>
      </c>
      <c r="F8157">
        <f>(tester_performance_partner[[#This Row],[post-handle-timestamp]]-tester_performance_partner[[#This Row],[pre-handle-timestamp]])/1000000</f>
        <v>0.92710000000000004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176585144365300</v>
      </c>
      <c r="E8158">
        <v>176585145926600</v>
      </c>
      <c r="F8158">
        <f>(tester_performance_partner[[#This Row],[post-handle-timestamp]]-tester_performance_partner[[#This Row],[pre-handle-timestamp]])/1000000</f>
        <v>1.5612999999999999</v>
      </c>
    </row>
    <row r="8159" spans="1:6" hidden="1" x14ac:dyDescent="0.3">
      <c r="A8159" s="1" t="s">
        <v>5</v>
      </c>
      <c r="B8159" s="1" t="s">
        <v>16</v>
      </c>
      <c r="C8159">
        <v>200</v>
      </c>
      <c r="D8159">
        <v>176585147593000</v>
      </c>
      <c r="E8159">
        <v>176585148829400</v>
      </c>
      <c r="F8159">
        <f>(tester_performance_partner[[#This Row],[post-handle-timestamp]]-tester_performance_partner[[#This Row],[pre-handle-timestamp]])/1000000</f>
        <v>1.2363999999999999</v>
      </c>
    </row>
    <row r="8160" spans="1:6" hidden="1" x14ac:dyDescent="0.3">
      <c r="A8160" s="1" t="s">
        <v>5</v>
      </c>
      <c r="B8160" s="1" t="s">
        <v>17</v>
      </c>
      <c r="C8160">
        <v>200</v>
      </c>
      <c r="D8160">
        <v>176585150895200</v>
      </c>
      <c r="E8160">
        <v>176585151986800</v>
      </c>
      <c r="F8160">
        <f>(tester_performance_partner[[#This Row],[post-handle-timestamp]]-tester_performance_partner[[#This Row],[pre-handle-timestamp]])/1000000</f>
        <v>1.0915999999999999</v>
      </c>
    </row>
    <row r="8161" spans="1:6" hidden="1" x14ac:dyDescent="0.3">
      <c r="A8161" s="1" t="s">
        <v>5</v>
      </c>
      <c r="B8161" s="1" t="s">
        <v>9</v>
      </c>
      <c r="C8161">
        <v>200</v>
      </c>
      <c r="D8161">
        <v>176585153984900</v>
      </c>
      <c r="E8161">
        <v>176585155397600</v>
      </c>
      <c r="F8161">
        <f>(tester_performance_partner[[#This Row],[post-handle-timestamp]]-tester_performance_partner[[#This Row],[pre-handle-timestamp]])/1000000</f>
        <v>1.4127000000000001</v>
      </c>
    </row>
    <row r="8162" spans="1:6" hidden="1" x14ac:dyDescent="0.3">
      <c r="A8162" s="1" t="s">
        <v>5</v>
      </c>
      <c r="B8162" s="1" t="s">
        <v>11</v>
      </c>
      <c r="C8162">
        <v>200</v>
      </c>
      <c r="D8162">
        <v>176585158399700</v>
      </c>
      <c r="E8162">
        <v>176585160091200</v>
      </c>
      <c r="F8162">
        <f>(tester_performance_partner[[#This Row],[post-handle-timestamp]]-tester_performance_partner[[#This Row],[pre-handle-timestamp]])/1000000</f>
        <v>1.6915</v>
      </c>
    </row>
    <row r="8163" spans="1:6" hidden="1" x14ac:dyDescent="0.3">
      <c r="A8163" s="1" t="s">
        <v>5</v>
      </c>
      <c r="B8163" s="1" t="s">
        <v>12</v>
      </c>
      <c r="C8163">
        <v>200</v>
      </c>
      <c r="D8163">
        <v>176585162179300</v>
      </c>
      <c r="E8163">
        <v>176585163491500</v>
      </c>
      <c r="F8163">
        <f>(tester_performance_partner[[#This Row],[post-handle-timestamp]]-tester_performance_partner[[#This Row],[pre-handle-timestamp]])/1000000</f>
        <v>1.3122</v>
      </c>
    </row>
    <row r="8164" spans="1:6" hidden="1" x14ac:dyDescent="0.3">
      <c r="A8164" s="1" t="s">
        <v>5</v>
      </c>
      <c r="B8164" s="1" t="s">
        <v>20</v>
      </c>
      <c r="C8164">
        <v>200</v>
      </c>
      <c r="D8164">
        <v>176585166143000</v>
      </c>
      <c r="E8164">
        <v>176585167667800</v>
      </c>
      <c r="F8164">
        <f>(tester_performance_partner[[#This Row],[post-handle-timestamp]]-tester_performance_partner[[#This Row],[pre-handle-timestamp]])/1000000</f>
        <v>1.5247999999999999</v>
      </c>
    </row>
    <row r="8165" spans="1:6" hidden="1" x14ac:dyDescent="0.3">
      <c r="A8165" s="1" t="s">
        <v>5</v>
      </c>
      <c r="B8165" s="1" t="s">
        <v>21</v>
      </c>
      <c r="C8165">
        <v>200</v>
      </c>
      <c r="D8165">
        <v>176585170798200</v>
      </c>
      <c r="E8165">
        <v>176585183958100</v>
      </c>
      <c r="F8165">
        <f>(tester_performance_partner[[#This Row],[post-handle-timestamp]]-tester_performance_partner[[#This Row],[pre-handle-timestamp]])/1000000</f>
        <v>13.1599</v>
      </c>
    </row>
    <row r="8166" spans="1:6" x14ac:dyDescent="0.3">
      <c r="A8166" s="1" t="s">
        <v>26</v>
      </c>
      <c r="B8166" s="1" t="s">
        <v>25</v>
      </c>
      <c r="C8166">
        <v>302</v>
      </c>
      <c r="D8166">
        <v>176585189009800</v>
      </c>
      <c r="E8166">
        <v>176585198637600</v>
      </c>
      <c r="F8166">
        <f>(tester_performance_partner[[#This Row],[post-handle-timestamp]]-tester_performance_partner[[#This Row],[pre-handle-timestamp]])/1000000</f>
        <v>9.6278000000000006</v>
      </c>
    </row>
    <row r="8167" spans="1:6" x14ac:dyDescent="0.3">
      <c r="A8167" s="1" t="s">
        <v>5</v>
      </c>
      <c r="B8167" s="1" t="s">
        <v>6</v>
      </c>
      <c r="C8167">
        <v>302</v>
      </c>
      <c r="D8167">
        <v>176585201371000</v>
      </c>
      <c r="E8167">
        <v>176585204188400</v>
      </c>
      <c r="F8167">
        <f>(tester_performance_partner[[#This Row],[post-handle-timestamp]]-tester_performance_partner[[#This Row],[pre-handle-timestamp]])/1000000</f>
        <v>2.8174000000000001</v>
      </c>
    </row>
    <row r="8168" spans="1:6" x14ac:dyDescent="0.3">
      <c r="A8168" s="1" t="s">
        <v>5</v>
      </c>
      <c r="B8168" s="1" t="s">
        <v>7</v>
      </c>
      <c r="C8168">
        <v>200</v>
      </c>
      <c r="D8168">
        <v>176585206221900</v>
      </c>
      <c r="E8168">
        <v>176585208295300</v>
      </c>
      <c r="F8168">
        <f>(tester_performance_partner[[#This Row],[post-handle-timestamp]]-tester_performance_partner[[#This Row],[pre-handle-timestamp]])/1000000</f>
        <v>2.0733999999999999</v>
      </c>
    </row>
    <row r="8169" spans="1:6" hidden="1" x14ac:dyDescent="0.3">
      <c r="A8169" s="1" t="s">
        <v>5</v>
      </c>
      <c r="B8169" s="1" t="s">
        <v>8</v>
      </c>
      <c r="C8169">
        <v>200</v>
      </c>
      <c r="D8169">
        <v>176585415448000</v>
      </c>
      <c r="E8169">
        <v>176585417165600</v>
      </c>
      <c r="F8169">
        <f>(tester_performance_partner[[#This Row],[post-handle-timestamp]]-tester_performance_partner[[#This Row],[pre-handle-timestamp]])/1000000</f>
        <v>1.7176</v>
      </c>
    </row>
    <row r="8170" spans="1:6" hidden="1" x14ac:dyDescent="0.3">
      <c r="A8170" s="1" t="s">
        <v>5</v>
      </c>
      <c r="B8170" s="1" t="s">
        <v>10</v>
      </c>
      <c r="C8170">
        <v>200</v>
      </c>
      <c r="D8170">
        <v>176585418721000</v>
      </c>
      <c r="E8170">
        <v>176585419564200</v>
      </c>
      <c r="F8170">
        <f>(tester_performance_partner[[#This Row],[post-handle-timestamp]]-tester_performance_partner[[#This Row],[pre-handle-timestamp]])/1000000</f>
        <v>0.84319999999999995</v>
      </c>
    </row>
    <row r="8171" spans="1:6" hidden="1" x14ac:dyDescent="0.3">
      <c r="A8171" s="1" t="s">
        <v>5</v>
      </c>
      <c r="B8171" s="1" t="s">
        <v>13</v>
      </c>
      <c r="C8171">
        <v>200</v>
      </c>
      <c r="D8171">
        <v>176585421307700</v>
      </c>
      <c r="E8171">
        <v>176585422167200</v>
      </c>
      <c r="F8171">
        <f>(tester_performance_partner[[#This Row],[post-handle-timestamp]]-tester_performance_partner[[#This Row],[pre-handle-timestamp]])/1000000</f>
        <v>0.85950000000000004</v>
      </c>
    </row>
    <row r="8172" spans="1:6" hidden="1" x14ac:dyDescent="0.3">
      <c r="A8172" s="1" t="s">
        <v>5</v>
      </c>
      <c r="B8172" s="1" t="s">
        <v>11</v>
      </c>
      <c r="C8172">
        <v>200</v>
      </c>
      <c r="D8172">
        <v>176585423594000</v>
      </c>
      <c r="E8172">
        <v>176585424405700</v>
      </c>
      <c r="F8172">
        <f>(tester_performance_partner[[#This Row],[post-handle-timestamp]]-tester_performance_partner[[#This Row],[pre-handle-timestamp]])/1000000</f>
        <v>0.81169999999999998</v>
      </c>
    </row>
    <row r="8173" spans="1:6" hidden="1" x14ac:dyDescent="0.3">
      <c r="A8173" s="1" t="s">
        <v>5</v>
      </c>
      <c r="B8173" s="1" t="s">
        <v>15</v>
      </c>
      <c r="C8173">
        <v>200</v>
      </c>
      <c r="D8173">
        <v>176585426059900</v>
      </c>
      <c r="E8173">
        <v>176585426979000</v>
      </c>
      <c r="F8173">
        <f>(tester_performance_partner[[#This Row],[post-handle-timestamp]]-tester_performance_partner[[#This Row],[pre-handle-timestamp]])/1000000</f>
        <v>0.91910000000000003</v>
      </c>
    </row>
    <row r="8174" spans="1:6" hidden="1" x14ac:dyDescent="0.3">
      <c r="A8174" s="1" t="s">
        <v>5</v>
      </c>
      <c r="B8174" s="1" t="s">
        <v>19</v>
      </c>
      <c r="C8174">
        <v>200</v>
      </c>
      <c r="D8174">
        <v>176585428589400</v>
      </c>
      <c r="E8174">
        <v>176585429369700</v>
      </c>
      <c r="F8174">
        <f>(tester_performance_partner[[#This Row],[post-handle-timestamp]]-tester_performance_partner[[#This Row],[pre-handle-timestamp]])/1000000</f>
        <v>0.78029999999999999</v>
      </c>
    </row>
    <row r="8175" spans="1:6" hidden="1" x14ac:dyDescent="0.3">
      <c r="A8175" s="1" t="s">
        <v>5</v>
      </c>
      <c r="B8175" s="1" t="s">
        <v>16</v>
      </c>
      <c r="C8175">
        <v>200</v>
      </c>
      <c r="D8175">
        <v>176585431323600</v>
      </c>
      <c r="E8175">
        <v>176585432253100</v>
      </c>
      <c r="F8175">
        <f>(tester_performance_partner[[#This Row],[post-handle-timestamp]]-tester_performance_partner[[#This Row],[pre-handle-timestamp]])/1000000</f>
        <v>0.92949999999999999</v>
      </c>
    </row>
    <row r="8176" spans="1:6" hidden="1" x14ac:dyDescent="0.3">
      <c r="A8176" s="1" t="s">
        <v>5</v>
      </c>
      <c r="B8176" s="1" t="s">
        <v>17</v>
      </c>
      <c r="C8176">
        <v>200</v>
      </c>
      <c r="D8176">
        <v>176585433580400</v>
      </c>
      <c r="E8176">
        <v>176585434988900</v>
      </c>
      <c r="F8176">
        <f>(tester_performance_partner[[#This Row],[post-handle-timestamp]]-tester_performance_partner[[#This Row],[pre-handle-timestamp]])/1000000</f>
        <v>1.4085000000000001</v>
      </c>
    </row>
    <row r="8177" spans="1:6" hidden="1" x14ac:dyDescent="0.3">
      <c r="A8177" s="1" t="s">
        <v>5</v>
      </c>
      <c r="B8177" s="1" t="s">
        <v>9</v>
      </c>
      <c r="C8177">
        <v>200</v>
      </c>
      <c r="D8177">
        <v>176585436813900</v>
      </c>
      <c r="E8177">
        <v>176585438117900</v>
      </c>
      <c r="F8177">
        <f>(tester_performance_partner[[#This Row],[post-handle-timestamp]]-tester_performance_partner[[#This Row],[pre-handle-timestamp]])/1000000</f>
        <v>1.304</v>
      </c>
    </row>
    <row r="8178" spans="1:6" hidden="1" x14ac:dyDescent="0.3">
      <c r="A8178" s="1" t="s">
        <v>5</v>
      </c>
      <c r="B8178" s="1" t="s">
        <v>18</v>
      </c>
      <c r="C8178">
        <v>200</v>
      </c>
      <c r="D8178">
        <v>176585439983800</v>
      </c>
      <c r="E8178">
        <v>176585441518600</v>
      </c>
      <c r="F8178">
        <f>(tester_performance_partner[[#This Row],[post-handle-timestamp]]-tester_performance_partner[[#This Row],[pre-handle-timestamp]])/1000000</f>
        <v>1.5347999999999999</v>
      </c>
    </row>
    <row r="8179" spans="1:6" hidden="1" x14ac:dyDescent="0.3">
      <c r="A8179" s="1" t="s">
        <v>5</v>
      </c>
      <c r="B8179" s="1" t="s">
        <v>12</v>
      </c>
      <c r="C8179">
        <v>200</v>
      </c>
      <c r="D8179">
        <v>176585443217600</v>
      </c>
      <c r="E8179">
        <v>176585444076700</v>
      </c>
      <c r="F8179">
        <f>(tester_performance_partner[[#This Row],[post-handle-timestamp]]-tester_performance_partner[[#This Row],[pre-handle-timestamp]])/1000000</f>
        <v>0.85909999999999997</v>
      </c>
    </row>
    <row r="8180" spans="1:6" hidden="1" x14ac:dyDescent="0.3">
      <c r="A8180" s="1" t="s">
        <v>5</v>
      </c>
      <c r="B8180" s="1" t="s">
        <v>14</v>
      </c>
      <c r="C8180">
        <v>200</v>
      </c>
      <c r="D8180">
        <v>176585446321100</v>
      </c>
      <c r="E8180">
        <v>176585447469500</v>
      </c>
      <c r="F8180">
        <f>(tester_performance_partner[[#This Row],[post-handle-timestamp]]-tester_performance_partner[[#This Row],[pre-handle-timestamp]])/1000000</f>
        <v>1.1484000000000001</v>
      </c>
    </row>
    <row r="8181" spans="1:6" hidden="1" x14ac:dyDescent="0.3">
      <c r="A8181" s="1" t="s">
        <v>5</v>
      </c>
      <c r="B8181" s="1" t="s">
        <v>20</v>
      </c>
      <c r="C8181">
        <v>200</v>
      </c>
      <c r="D8181">
        <v>176585449572700</v>
      </c>
      <c r="E8181">
        <v>176585451346200</v>
      </c>
      <c r="F8181">
        <f>(tester_performance_partner[[#This Row],[post-handle-timestamp]]-tester_performance_partner[[#This Row],[pre-handle-timestamp]])/1000000</f>
        <v>1.7735000000000001</v>
      </c>
    </row>
    <row r="8182" spans="1:6" hidden="1" x14ac:dyDescent="0.3">
      <c r="A8182" s="1" t="s">
        <v>5</v>
      </c>
      <c r="B8182" s="1" t="s">
        <v>21</v>
      </c>
      <c r="C8182">
        <v>200</v>
      </c>
      <c r="D8182">
        <v>176585454054000</v>
      </c>
      <c r="E8182">
        <v>176585455359500</v>
      </c>
      <c r="F8182">
        <f>(tester_performance_partner[[#This Row],[post-handle-timestamp]]-tester_performance_partner[[#This Row],[pre-handle-timestamp]])/1000000</f>
        <v>1.3055000000000001</v>
      </c>
    </row>
    <row r="8183" spans="1:6" x14ac:dyDescent="0.3">
      <c r="A8183" s="1" t="s">
        <v>5</v>
      </c>
      <c r="B8183" s="1" t="s">
        <v>27</v>
      </c>
      <c r="C8183">
        <v>200</v>
      </c>
      <c r="D8183">
        <v>176585457103300</v>
      </c>
      <c r="E8183">
        <v>176585515311800</v>
      </c>
      <c r="F8183">
        <f>(tester_performance_partner[[#This Row],[post-handle-timestamp]]-tester_performance_partner[[#This Row],[pre-handle-timestamp]])/1000000</f>
        <v>58.208500000000001</v>
      </c>
    </row>
    <row r="8184" spans="1:6" hidden="1" x14ac:dyDescent="0.3">
      <c r="A8184" s="1" t="s">
        <v>5</v>
      </c>
      <c r="B8184" s="1" t="s">
        <v>8</v>
      </c>
      <c r="C8184">
        <v>200</v>
      </c>
      <c r="D8184">
        <v>176586005906600</v>
      </c>
      <c r="E8184">
        <v>176586007247400</v>
      </c>
      <c r="F8184">
        <f>(tester_performance_partner[[#This Row],[post-handle-timestamp]]-tester_performance_partner[[#This Row],[pre-handle-timestamp]])/1000000</f>
        <v>1.3408</v>
      </c>
    </row>
    <row r="8185" spans="1:6" hidden="1" x14ac:dyDescent="0.3">
      <c r="A8185" s="1" t="s">
        <v>5</v>
      </c>
      <c r="B8185" s="1" t="s">
        <v>10</v>
      </c>
      <c r="C8185">
        <v>200</v>
      </c>
      <c r="D8185">
        <v>176586009471800</v>
      </c>
      <c r="E8185">
        <v>176586010669400</v>
      </c>
      <c r="F8185">
        <f>(tester_performance_partner[[#This Row],[post-handle-timestamp]]-tester_performance_partner[[#This Row],[pre-handle-timestamp]])/1000000</f>
        <v>1.1976</v>
      </c>
    </row>
    <row r="8186" spans="1:6" hidden="1" x14ac:dyDescent="0.3">
      <c r="A8186" s="1" t="s">
        <v>5</v>
      </c>
      <c r="B8186" s="1" t="s">
        <v>13</v>
      </c>
      <c r="C8186">
        <v>200</v>
      </c>
      <c r="D8186">
        <v>176586012698900</v>
      </c>
      <c r="E8186">
        <v>176586013936000</v>
      </c>
      <c r="F8186">
        <f>(tester_performance_partner[[#This Row],[post-handle-timestamp]]-tester_performance_partner[[#This Row],[pre-handle-timestamp]])/1000000</f>
        <v>1.2371000000000001</v>
      </c>
    </row>
    <row r="8187" spans="1:6" hidden="1" x14ac:dyDescent="0.3">
      <c r="A8187" s="1" t="s">
        <v>5</v>
      </c>
      <c r="B8187" s="1" t="s">
        <v>15</v>
      </c>
      <c r="C8187">
        <v>200</v>
      </c>
      <c r="D8187">
        <v>176586015490400</v>
      </c>
      <c r="E8187">
        <v>176586016354600</v>
      </c>
      <c r="F8187">
        <f>(tester_performance_partner[[#This Row],[post-handle-timestamp]]-tester_performance_partner[[#This Row],[pre-handle-timestamp]])/1000000</f>
        <v>0.86419999999999997</v>
      </c>
    </row>
    <row r="8188" spans="1:6" hidden="1" x14ac:dyDescent="0.3">
      <c r="A8188" s="1" t="s">
        <v>5</v>
      </c>
      <c r="B8188" s="1" t="s">
        <v>16</v>
      </c>
      <c r="C8188">
        <v>200</v>
      </c>
      <c r="D8188">
        <v>176586018162900</v>
      </c>
      <c r="E8188">
        <v>176586019029700</v>
      </c>
      <c r="F8188">
        <f>(tester_performance_partner[[#This Row],[post-handle-timestamp]]-tester_performance_partner[[#This Row],[pre-handle-timestamp]])/1000000</f>
        <v>0.86680000000000001</v>
      </c>
    </row>
    <row r="8189" spans="1:6" hidden="1" x14ac:dyDescent="0.3">
      <c r="A8189" s="1" t="s">
        <v>5</v>
      </c>
      <c r="B8189" s="1" t="s">
        <v>17</v>
      </c>
      <c r="C8189">
        <v>200</v>
      </c>
      <c r="D8189">
        <v>176586020511100</v>
      </c>
      <c r="E8189">
        <v>176586022025500</v>
      </c>
      <c r="F8189">
        <f>(tester_performance_partner[[#This Row],[post-handle-timestamp]]-tester_performance_partner[[#This Row],[pre-handle-timestamp]])/1000000</f>
        <v>1.5144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176586023610700</v>
      </c>
      <c r="E8190">
        <v>176586024521100</v>
      </c>
      <c r="F8190">
        <f>(tester_performance_partner[[#This Row],[post-handle-timestamp]]-tester_performance_partner[[#This Row],[pre-handle-timestamp]])/1000000</f>
        <v>0.91039999999999999</v>
      </c>
    </row>
    <row r="8191" spans="1:6" hidden="1" x14ac:dyDescent="0.3">
      <c r="A8191" s="1" t="s">
        <v>5</v>
      </c>
      <c r="B8191" s="1" t="s">
        <v>9</v>
      </c>
      <c r="C8191">
        <v>200</v>
      </c>
      <c r="D8191">
        <v>176586025713700</v>
      </c>
      <c r="E8191">
        <v>176586026545100</v>
      </c>
      <c r="F8191">
        <f>(tester_performance_partner[[#This Row],[post-handle-timestamp]]-tester_performance_partner[[#This Row],[pre-handle-timestamp]])/1000000</f>
        <v>0.83140000000000003</v>
      </c>
    </row>
    <row r="8192" spans="1:6" hidden="1" x14ac:dyDescent="0.3">
      <c r="A8192" s="1" t="s">
        <v>5</v>
      </c>
      <c r="B8192" s="1" t="s">
        <v>18</v>
      </c>
      <c r="C8192">
        <v>200</v>
      </c>
      <c r="D8192">
        <v>176586028410600</v>
      </c>
      <c r="E8192">
        <v>176586029130000</v>
      </c>
      <c r="F8192">
        <f>(tester_performance_partner[[#This Row],[post-handle-timestamp]]-tester_performance_partner[[#This Row],[pre-handle-timestamp]])/1000000</f>
        <v>0.71940000000000004</v>
      </c>
    </row>
    <row r="8193" spans="1:6" hidden="1" x14ac:dyDescent="0.3">
      <c r="A8193" s="1" t="s">
        <v>5</v>
      </c>
      <c r="B8193" s="1" t="s">
        <v>11</v>
      </c>
      <c r="C8193">
        <v>200</v>
      </c>
      <c r="D8193">
        <v>176586030788800</v>
      </c>
      <c r="E8193">
        <v>176586031660300</v>
      </c>
      <c r="F8193">
        <f>(tester_performance_partner[[#This Row],[post-handle-timestamp]]-tester_performance_partner[[#This Row],[pre-handle-timestamp]])/1000000</f>
        <v>0.87150000000000005</v>
      </c>
    </row>
    <row r="8194" spans="1:6" hidden="1" x14ac:dyDescent="0.3">
      <c r="A8194" s="1" t="s">
        <v>5</v>
      </c>
      <c r="B8194" s="1" t="s">
        <v>12</v>
      </c>
      <c r="C8194">
        <v>200</v>
      </c>
      <c r="D8194">
        <v>176586033494500</v>
      </c>
      <c r="E8194">
        <v>176586034346900</v>
      </c>
      <c r="F8194">
        <f>(tester_performance_partner[[#This Row],[post-handle-timestamp]]-tester_performance_partner[[#This Row],[pre-handle-timestamp]])/1000000</f>
        <v>0.85240000000000005</v>
      </c>
    </row>
    <row r="8195" spans="1:6" hidden="1" x14ac:dyDescent="0.3">
      <c r="A8195" s="1" t="s">
        <v>5</v>
      </c>
      <c r="B8195" s="1" t="s">
        <v>19</v>
      </c>
      <c r="C8195">
        <v>200</v>
      </c>
      <c r="D8195">
        <v>176586036613000</v>
      </c>
      <c r="E8195">
        <v>176586037456500</v>
      </c>
      <c r="F8195">
        <f>(tester_performance_partner[[#This Row],[post-handle-timestamp]]-tester_performance_partner[[#This Row],[pre-handle-timestamp]])/1000000</f>
        <v>0.84350000000000003</v>
      </c>
    </row>
    <row r="8196" spans="1:6" hidden="1" x14ac:dyDescent="0.3">
      <c r="A8196" s="1" t="s">
        <v>5</v>
      </c>
      <c r="B8196" s="1" t="s">
        <v>20</v>
      </c>
      <c r="C8196">
        <v>200</v>
      </c>
      <c r="D8196">
        <v>176586038976500</v>
      </c>
      <c r="E8196">
        <v>176586040061000</v>
      </c>
      <c r="F8196">
        <f>(tester_performance_partner[[#This Row],[post-handle-timestamp]]-tester_performance_partner[[#This Row],[pre-handle-timestamp]])/1000000</f>
        <v>1.0845</v>
      </c>
    </row>
    <row r="8197" spans="1:6" hidden="1" x14ac:dyDescent="0.3">
      <c r="A8197" s="1" t="s">
        <v>5</v>
      </c>
      <c r="B8197" s="1" t="s">
        <v>21</v>
      </c>
      <c r="C8197">
        <v>200</v>
      </c>
      <c r="D8197">
        <v>176586042240600</v>
      </c>
      <c r="E8197">
        <v>176586043575400</v>
      </c>
      <c r="F8197">
        <f>(tester_performance_partner[[#This Row],[post-handle-timestamp]]-tester_performance_partner[[#This Row],[pre-handle-timestamp]])/1000000</f>
        <v>1.3348</v>
      </c>
    </row>
    <row r="8198" spans="1:6" hidden="1" x14ac:dyDescent="0.3">
      <c r="A8198" s="1" t="s">
        <v>5</v>
      </c>
      <c r="B8198" s="1" t="s">
        <v>28</v>
      </c>
      <c r="C8198">
        <v>200</v>
      </c>
      <c r="D8198">
        <v>176586045441500</v>
      </c>
      <c r="E8198">
        <v>176586046298400</v>
      </c>
      <c r="F8198">
        <f>(tester_performance_partner[[#This Row],[post-handle-timestamp]]-tester_performance_partner[[#This Row],[pre-handle-timestamp]])/1000000</f>
        <v>0.8569</v>
      </c>
    </row>
    <row r="8199" spans="1:6" x14ac:dyDescent="0.3">
      <c r="A8199" s="1" t="s">
        <v>5</v>
      </c>
      <c r="B8199" s="1" t="s">
        <v>29</v>
      </c>
      <c r="C8199">
        <v>200</v>
      </c>
      <c r="D8199">
        <v>176586049090100</v>
      </c>
      <c r="E8199">
        <v>176586129995700</v>
      </c>
      <c r="F8199">
        <f>(tester_performance_partner[[#This Row],[post-handle-timestamp]]-tester_performance_partner[[#This Row],[pre-handle-timestamp]])/1000000</f>
        <v>80.905600000000007</v>
      </c>
    </row>
    <row r="8200" spans="1:6" hidden="1" x14ac:dyDescent="0.3">
      <c r="A8200" s="1" t="s">
        <v>5</v>
      </c>
      <c r="B8200" s="1" t="s">
        <v>8</v>
      </c>
      <c r="C8200">
        <v>200</v>
      </c>
      <c r="D8200">
        <v>176586551835400</v>
      </c>
      <c r="E8200">
        <v>176586552676700</v>
      </c>
      <c r="F8200">
        <f>(tester_performance_partner[[#This Row],[post-handle-timestamp]]-tester_performance_partner[[#This Row],[pre-handle-timestamp]])/1000000</f>
        <v>0.84130000000000005</v>
      </c>
    </row>
    <row r="8201" spans="1:6" hidden="1" x14ac:dyDescent="0.3">
      <c r="A8201" s="1" t="s">
        <v>5</v>
      </c>
      <c r="B8201" s="1" t="s">
        <v>9</v>
      </c>
      <c r="C8201">
        <v>200</v>
      </c>
      <c r="D8201">
        <v>176586554403400</v>
      </c>
      <c r="E8201">
        <v>176586555776900</v>
      </c>
      <c r="F8201">
        <f>(tester_performance_partner[[#This Row],[post-handle-timestamp]]-tester_performance_partner[[#This Row],[pre-handle-timestamp]])/1000000</f>
        <v>1.3734999999999999</v>
      </c>
    </row>
    <row r="8202" spans="1:6" hidden="1" x14ac:dyDescent="0.3">
      <c r="A8202" s="1" t="s">
        <v>5</v>
      </c>
      <c r="B8202" s="1" t="s">
        <v>18</v>
      </c>
      <c r="C8202">
        <v>200</v>
      </c>
      <c r="D8202">
        <v>176586557735600</v>
      </c>
      <c r="E8202">
        <v>176586558827200</v>
      </c>
      <c r="F8202">
        <f>(tester_performance_partner[[#This Row],[post-handle-timestamp]]-tester_performance_partner[[#This Row],[pre-handle-timestamp]])/1000000</f>
        <v>1.0915999999999999</v>
      </c>
    </row>
    <row r="8203" spans="1:6" hidden="1" x14ac:dyDescent="0.3">
      <c r="A8203" s="1" t="s">
        <v>5</v>
      </c>
      <c r="B8203" s="1" t="s">
        <v>11</v>
      </c>
      <c r="C8203">
        <v>200</v>
      </c>
      <c r="D8203">
        <v>176586560438100</v>
      </c>
      <c r="E8203">
        <v>176586561490300</v>
      </c>
      <c r="F8203">
        <f>(tester_performance_partner[[#This Row],[post-handle-timestamp]]-tester_performance_partner[[#This Row],[pre-handle-timestamp]])/1000000</f>
        <v>1.0522</v>
      </c>
    </row>
    <row r="8204" spans="1:6" hidden="1" x14ac:dyDescent="0.3">
      <c r="A8204" s="1" t="s">
        <v>5</v>
      </c>
      <c r="B8204" s="1" t="s">
        <v>10</v>
      </c>
      <c r="C8204">
        <v>200</v>
      </c>
      <c r="D8204">
        <v>176586563738600</v>
      </c>
      <c r="E8204">
        <v>176586564759100</v>
      </c>
      <c r="F8204">
        <f>(tester_performance_partner[[#This Row],[post-handle-timestamp]]-tester_performance_partner[[#This Row],[pre-handle-timestamp]])/1000000</f>
        <v>1.0205</v>
      </c>
    </row>
    <row r="8205" spans="1:6" hidden="1" x14ac:dyDescent="0.3">
      <c r="A8205" s="1" t="s">
        <v>5</v>
      </c>
      <c r="B8205" s="1" t="s">
        <v>13</v>
      </c>
      <c r="C8205">
        <v>200</v>
      </c>
      <c r="D8205">
        <v>176586566800400</v>
      </c>
      <c r="E8205">
        <v>176586567903000</v>
      </c>
      <c r="F8205">
        <f>(tester_performance_partner[[#This Row],[post-handle-timestamp]]-tester_performance_partner[[#This Row],[pre-handle-timestamp]])/1000000</f>
        <v>1.1026</v>
      </c>
    </row>
    <row r="8206" spans="1:6" hidden="1" x14ac:dyDescent="0.3">
      <c r="A8206" s="1" t="s">
        <v>5</v>
      </c>
      <c r="B8206" s="1" t="s">
        <v>15</v>
      </c>
      <c r="C8206">
        <v>200</v>
      </c>
      <c r="D8206">
        <v>176586570086700</v>
      </c>
      <c r="E8206">
        <v>176586571826400</v>
      </c>
      <c r="F8206">
        <f>(tester_performance_partner[[#This Row],[post-handle-timestamp]]-tester_performance_partner[[#This Row],[pre-handle-timestamp]])/1000000</f>
        <v>1.7397</v>
      </c>
    </row>
    <row r="8207" spans="1:6" hidden="1" x14ac:dyDescent="0.3">
      <c r="A8207" s="1" t="s">
        <v>5</v>
      </c>
      <c r="B8207" s="1" t="s">
        <v>16</v>
      </c>
      <c r="C8207">
        <v>200</v>
      </c>
      <c r="D8207">
        <v>176586573728700</v>
      </c>
      <c r="E8207">
        <v>176586574584000</v>
      </c>
      <c r="F8207">
        <f>(tester_performance_partner[[#This Row],[post-handle-timestamp]]-tester_performance_partner[[#This Row],[pre-handle-timestamp]])/1000000</f>
        <v>0.85529999999999995</v>
      </c>
    </row>
    <row r="8208" spans="1:6" hidden="1" x14ac:dyDescent="0.3">
      <c r="A8208" s="1" t="s">
        <v>5</v>
      </c>
      <c r="B8208" s="1" t="s">
        <v>17</v>
      </c>
      <c r="C8208">
        <v>200</v>
      </c>
      <c r="D8208">
        <v>176586576101800</v>
      </c>
      <c r="E8208">
        <v>176586577238800</v>
      </c>
      <c r="F8208">
        <f>(tester_performance_partner[[#This Row],[post-handle-timestamp]]-tester_performance_partner[[#This Row],[pre-handle-timestamp]])/1000000</f>
        <v>1.137</v>
      </c>
    </row>
    <row r="8209" spans="1:6" hidden="1" x14ac:dyDescent="0.3">
      <c r="A8209" s="1" t="s">
        <v>5</v>
      </c>
      <c r="B8209" s="1" t="s">
        <v>12</v>
      </c>
      <c r="C8209">
        <v>200</v>
      </c>
      <c r="D8209">
        <v>176586578972900</v>
      </c>
      <c r="E8209">
        <v>176586580522300</v>
      </c>
      <c r="F8209">
        <f>(tester_performance_partner[[#This Row],[post-handle-timestamp]]-tester_performance_partner[[#This Row],[pre-handle-timestamp]])/1000000</f>
        <v>1.5494000000000001</v>
      </c>
    </row>
    <row r="8210" spans="1:6" hidden="1" x14ac:dyDescent="0.3">
      <c r="A8210" s="1" t="s">
        <v>5</v>
      </c>
      <c r="B8210" s="1" t="s">
        <v>19</v>
      </c>
      <c r="C8210">
        <v>200</v>
      </c>
      <c r="D8210">
        <v>176586582742300</v>
      </c>
      <c r="E8210">
        <v>176586583423300</v>
      </c>
      <c r="F8210">
        <f>(tester_performance_partner[[#This Row],[post-handle-timestamp]]-tester_performance_partner[[#This Row],[pre-handle-timestamp]])/1000000</f>
        <v>0.68100000000000005</v>
      </c>
    </row>
    <row r="8211" spans="1:6" hidden="1" x14ac:dyDescent="0.3">
      <c r="A8211" s="1" t="s">
        <v>5</v>
      </c>
      <c r="B8211" s="1" t="s">
        <v>14</v>
      </c>
      <c r="C8211">
        <v>200</v>
      </c>
      <c r="D8211">
        <v>176586584691100</v>
      </c>
      <c r="E8211">
        <v>176586585393600</v>
      </c>
      <c r="F8211">
        <f>(tester_performance_partner[[#This Row],[post-handle-timestamp]]-tester_performance_partner[[#This Row],[pre-handle-timestamp]])/1000000</f>
        <v>0.70250000000000001</v>
      </c>
    </row>
    <row r="8212" spans="1:6" hidden="1" x14ac:dyDescent="0.3">
      <c r="A8212" s="1" t="s">
        <v>5</v>
      </c>
      <c r="B8212" s="1" t="s">
        <v>20</v>
      </c>
      <c r="C8212">
        <v>200</v>
      </c>
      <c r="D8212">
        <v>176586587361500</v>
      </c>
      <c r="E8212">
        <v>176586588632100</v>
      </c>
      <c r="F8212">
        <f>(tester_performance_partner[[#This Row],[post-handle-timestamp]]-tester_performance_partner[[#This Row],[pre-handle-timestamp]])/1000000</f>
        <v>1.2706</v>
      </c>
    </row>
    <row r="8213" spans="1:6" hidden="1" x14ac:dyDescent="0.3">
      <c r="A8213" s="1" t="s">
        <v>5</v>
      </c>
      <c r="B8213" s="1" t="s">
        <v>21</v>
      </c>
      <c r="C8213">
        <v>200</v>
      </c>
      <c r="D8213">
        <v>176586591330900</v>
      </c>
      <c r="E8213">
        <v>176586592483600</v>
      </c>
      <c r="F8213">
        <f>(tester_performance_partner[[#This Row],[post-handle-timestamp]]-tester_performance_partner[[#This Row],[pre-handle-timestamp]])/1000000</f>
        <v>1.1527000000000001</v>
      </c>
    </row>
    <row r="8214" spans="1:6" x14ac:dyDescent="0.3">
      <c r="A8214" s="1" t="s">
        <v>5</v>
      </c>
      <c r="B8214" s="1" t="s">
        <v>30</v>
      </c>
      <c r="C8214">
        <v>200</v>
      </c>
      <c r="D8214">
        <v>176586594292900</v>
      </c>
      <c r="E8214">
        <v>176586602784000</v>
      </c>
      <c r="F8214">
        <f>(tester_performance_partner[[#This Row],[post-handle-timestamp]]-tester_performance_partner[[#This Row],[pre-handle-timestamp]])/1000000</f>
        <v>8.4910999999999994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176586961436600</v>
      </c>
      <c r="E8215">
        <v>176586962386300</v>
      </c>
      <c r="F8215">
        <f>(tester_performance_partner[[#This Row],[post-handle-timestamp]]-tester_performance_partner[[#This Row],[pre-handle-timestamp]])/1000000</f>
        <v>0.94969999999999999</v>
      </c>
    </row>
    <row r="8216" spans="1:6" hidden="1" x14ac:dyDescent="0.3">
      <c r="A8216" s="1" t="s">
        <v>5</v>
      </c>
      <c r="B8216" s="1" t="s">
        <v>9</v>
      </c>
      <c r="C8216">
        <v>200</v>
      </c>
      <c r="D8216">
        <v>176586963869400</v>
      </c>
      <c r="E8216">
        <v>176586964920700</v>
      </c>
      <c r="F8216">
        <f>(tester_performance_partner[[#This Row],[post-handle-timestamp]]-tester_performance_partner[[#This Row],[pre-handle-timestamp]])/1000000</f>
        <v>1.0512999999999999</v>
      </c>
    </row>
    <row r="8217" spans="1:6" hidden="1" x14ac:dyDescent="0.3">
      <c r="A8217" s="1" t="s">
        <v>5</v>
      </c>
      <c r="B8217" s="1" t="s">
        <v>18</v>
      </c>
      <c r="C8217">
        <v>200</v>
      </c>
      <c r="D8217">
        <v>176586966635800</v>
      </c>
      <c r="E8217">
        <v>176586967719400</v>
      </c>
      <c r="F8217">
        <f>(tester_performance_partner[[#This Row],[post-handle-timestamp]]-tester_performance_partner[[#This Row],[pre-handle-timestamp]])/1000000</f>
        <v>1.0835999999999999</v>
      </c>
    </row>
    <row r="8218" spans="1:6" hidden="1" x14ac:dyDescent="0.3">
      <c r="A8218" s="1" t="s">
        <v>5</v>
      </c>
      <c r="B8218" s="1" t="s">
        <v>10</v>
      </c>
      <c r="C8218">
        <v>200</v>
      </c>
      <c r="D8218">
        <v>176586969979700</v>
      </c>
      <c r="E8218">
        <v>176586970859000</v>
      </c>
      <c r="F8218">
        <f>(tester_performance_partner[[#This Row],[post-handle-timestamp]]-tester_performance_partner[[#This Row],[pre-handle-timestamp]])/1000000</f>
        <v>0.87929999999999997</v>
      </c>
    </row>
    <row r="8219" spans="1:6" hidden="1" x14ac:dyDescent="0.3">
      <c r="A8219" s="1" t="s">
        <v>5</v>
      </c>
      <c r="B8219" s="1" t="s">
        <v>13</v>
      </c>
      <c r="C8219">
        <v>200</v>
      </c>
      <c r="D8219">
        <v>176586972195200</v>
      </c>
      <c r="E8219">
        <v>176586972945700</v>
      </c>
      <c r="F8219">
        <f>(tester_performance_partner[[#This Row],[post-handle-timestamp]]-tester_performance_partner[[#This Row],[pre-handle-timestamp]])/1000000</f>
        <v>0.75049999999999994</v>
      </c>
    </row>
    <row r="8220" spans="1:6" hidden="1" x14ac:dyDescent="0.3">
      <c r="A8220" s="1" t="s">
        <v>5</v>
      </c>
      <c r="B8220" s="1" t="s">
        <v>15</v>
      </c>
      <c r="C8220">
        <v>200</v>
      </c>
      <c r="D8220">
        <v>176586974605000</v>
      </c>
      <c r="E8220">
        <v>176586975776100</v>
      </c>
      <c r="F8220">
        <f>(tester_performance_partner[[#This Row],[post-handle-timestamp]]-tester_performance_partner[[#This Row],[pre-handle-timestamp]])/1000000</f>
        <v>1.1711</v>
      </c>
    </row>
    <row r="8221" spans="1:6" hidden="1" x14ac:dyDescent="0.3">
      <c r="A8221" s="1" t="s">
        <v>5</v>
      </c>
      <c r="B8221" s="1" t="s">
        <v>16</v>
      </c>
      <c r="C8221">
        <v>200</v>
      </c>
      <c r="D8221">
        <v>176586977829300</v>
      </c>
      <c r="E8221">
        <v>176586978870800</v>
      </c>
      <c r="F8221">
        <f>(tester_performance_partner[[#This Row],[post-handle-timestamp]]-tester_performance_partner[[#This Row],[pre-handle-timestamp]])/1000000</f>
        <v>1.0415000000000001</v>
      </c>
    </row>
    <row r="8222" spans="1:6" hidden="1" x14ac:dyDescent="0.3">
      <c r="A8222" s="1" t="s">
        <v>5</v>
      </c>
      <c r="B8222" s="1" t="s">
        <v>17</v>
      </c>
      <c r="C8222">
        <v>200</v>
      </c>
      <c r="D8222">
        <v>176586980209500</v>
      </c>
      <c r="E8222">
        <v>176586981122200</v>
      </c>
      <c r="F8222">
        <f>(tester_performance_partner[[#This Row],[post-handle-timestamp]]-tester_performance_partner[[#This Row],[pre-handle-timestamp]])/1000000</f>
        <v>0.91269999999999996</v>
      </c>
    </row>
    <row r="8223" spans="1:6" hidden="1" x14ac:dyDescent="0.3">
      <c r="A8223" s="1" t="s">
        <v>5</v>
      </c>
      <c r="B8223" s="1" t="s">
        <v>11</v>
      </c>
      <c r="C8223">
        <v>200</v>
      </c>
      <c r="D8223">
        <v>176586982384200</v>
      </c>
      <c r="E8223">
        <v>176586983104300</v>
      </c>
      <c r="F8223">
        <f>(tester_performance_partner[[#This Row],[post-handle-timestamp]]-tester_performance_partner[[#This Row],[pre-handle-timestamp]])/1000000</f>
        <v>0.72009999999999996</v>
      </c>
    </row>
    <row r="8224" spans="1:6" hidden="1" x14ac:dyDescent="0.3">
      <c r="A8224" s="1" t="s">
        <v>5</v>
      </c>
      <c r="B8224" s="1" t="s">
        <v>12</v>
      </c>
      <c r="C8224">
        <v>200</v>
      </c>
      <c r="D8224">
        <v>176586984669700</v>
      </c>
      <c r="E8224">
        <v>176586985988900</v>
      </c>
      <c r="F8224">
        <f>(tester_performance_partner[[#This Row],[post-handle-timestamp]]-tester_performance_partner[[#This Row],[pre-handle-timestamp]])/1000000</f>
        <v>1.3191999999999999</v>
      </c>
    </row>
    <row r="8225" spans="1:6" hidden="1" x14ac:dyDescent="0.3">
      <c r="A8225" s="1" t="s">
        <v>5</v>
      </c>
      <c r="B8225" s="1" t="s">
        <v>19</v>
      </c>
      <c r="C8225">
        <v>200</v>
      </c>
      <c r="D8225">
        <v>176586988072300</v>
      </c>
      <c r="E8225">
        <v>176586989253900</v>
      </c>
      <c r="F8225">
        <f>(tester_performance_partner[[#This Row],[post-handle-timestamp]]-tester_performance_partner[[#This Row],[pre-handle-timestamp]])/1000000</f>
        <v>1.1816</v>
      </c>
    </row>
    <row r="8226" spans="1:6" hidden="1" x14ac:dyDescent="0.3">
      <c r="A8226" s="1" t="s">
        <v>5</v>
      </c>
      <c r="B8226" s="1" t="s">
        <v>14</v>
      </c>
      <c r="C8226">
        <v>200</v>
      </c>
      <c r="D8226">
        <v>176586990781000</v>
      </c>
      <c r="E8226">
        <v>176586991454000</v>
      </c>
      <c r="F8226">
        <f>(tester_performance_partner[[#This Row],[post-handle-timestamp]]-tester_performance_partner[[#This Row],[pre-handle-timestamp]])/1000000</f>
        <v>0.67300000000000004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176586992681000</v>
      </c>
      <c r="E8227">
        <v>176586993811700</v>
      </c>
      <c r="F8227">
        <f>(tester_performance_partner[[#This Row],[post-handle-timestamp]]-tester_performance_partner[[#This Row],[pre-handle-timestamp]])/1000000</f>
        <v>1.1307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176586996079900</v>
      </c>
      <c r="E8228">
        <v>176586997366400</v>
      </c>
      <c r="F8228">
        <f>(tester_performance_partner[[#This Row],[post-handle-timestamp]]-tester_performance_partner[[#This Row],[pre-handle-timestamp]])/1000000</f>
        <v>1.2865</v>
      </c>
    </row>
    <row r="8229" spans="1:6" hidden="1" x14ac:dyDescent="0.3">
      <c r="A8229" s="1" t="s">
        <v>5</v>
      </c>
      <c r="B8229" s="1" t="s">
        <v>28</v>
      </c>
      <c r="C8229">
        <v>200</v>
      </c>
      <c r="D8229">
        <v>176587000076000</v>
      </c>
      <c r="E8229">
        <v>176587001647800</v>
      </c>
      <c r="F8229">
        <f>(tester_performance_partner[[#This Row],[post-handle-timestamp]]-tester_performance_partner[[#This Row],[pre-handle-timestamp]])/1000000</f>
        <v>1.5718000000000001</v>
      </c>
    </row>
    <row r="8230" spans="1:6" x14ac:dyDescent="0.3">
      <c r="A8230" s="1" t="s">
        <v>5</v>
      </c>
      <c r="B8230" s="1" t="s">
        <v>34</v>
      </c>
      <c r="C8230">
        <v>200</v>
      </c>
      <c r="D8230">
        <v>176587004300600</v>
      </c>
      <c r="E8230">
        <v>176587011428300</v>
      </c>
      <c r="F8230">
        <f>(tester_performance_partner[[#This Row],[post-handle-timestamp]]-tester_performance_partner[[#This Row],[pre-handle-timestamp]])/1000000</f>
        <v>7.1276999999999999</v>
      </c>
    </row>
    <row r="8231" spans="1:6" hidden="1" x14ac:dyDescent="0.3">
      <c r="A8231" s="1" t="s">
        <v>5</v>
      </c>
      <c r="B8231" s="1" t="s">
        <v>8</v>
      </c>
      <c r="C8231">
        <v>200</v>
      </c>
      <c r="D8231">
        <v>176587451564300</v>
      </c>
      <c r="E8231">
        <v>176587453310100</v>
      </c>
      <c r="F8231">
        <f>(tester_performance_partner[[#This Row],[post-handle-timestamp]]-tester_performance_partner[[#This Row],[pre-handle-timestamp]])/1000000</f>
        <v>1.7458</v>
      </c>
    </row>
    <row r="8232" spans="1:6" hidden="1" x14ac:dyDescent="0.3">
      <c r="A8232" s="1" t="s">
        <v>5</v>
      </c>
      <c r="B8232" s="1" t="s">
        <v>10</v>
      </c>
      <c r="C8232">
        <v>200</v>
      </c>
      <c r="D8232">
        <v>176587455389400</v>
      </c>
      <c r="E8232">
        <v>176587456686700</v>
      </c>
      <c r="F8232">
        <f>(tester_performance_partner[[#This Row],[post-handle-timestamp]]-tester_performance_partner[[#This Row],[pre-handle-timestamp]])/1000000</f>
        <v>1.2972999999999999</v>
      </c>
    </row>
    <row r="8233" spans="1:6" hidden="1" x14ac:dyDescent="0.3">
      <c r="A8233" s="1" t="s">
        <v>5</v>
      </c>
      <c r="B8233" s="1" t="s">
        <v>13</v>
      </c>
      <c r="C8233">
        <v>200</v>
      </c>
      <c r="D8233">
        <v>176587458918500</v>
      </c>
      <c r="E8233">
        <v>176587460059400</v>
      </c>
      <c r="F8233">
        <f>(tester_performance_partner[[#This Row],[post-handle-timestamp]]-tester_performance_partner[[#This Row],[pre-handle-timestamp]])/1000000</f>
        <v>1.1409</v>
      </c>
    </row>
    <row r="8234" spans="1:6" hidden="1" x14ac:dyDescent="0.3">
      <c r="A8234" s="1" t="s">
        <v>5</v>
      </c>
      <c r="B8234" s="1" t="s">
        <v>15</v>
      </c>
      <c r="C8234">
        <v>200</v>
      </c>
      <c r="D8234">
        <v>176587461897800</v>
      </c>
      <c r="E8234">
        <v>176587463125000</v>
      </c>
      <c r="F8234">
        <f>(tester_performance_partner[[#This Row],[post-handle-timestamp]]-tester_performance_partner[[#This Row],[pre-handle-timestamp]])/1000000</f>
        <v>1.2272000000000001</v>
      </c>
    </row>
    <row r="8235" spans="1:6" hidden="1" x14ac:dyDescent="0.3">
      <c r="A8235" s="1" t="s">
        <v>5</v>
      </c>
      <c r="B8235" s="1" t="s">
        <v>16</v>
      </c>
      <c r="C8235">
        <v>200</v>
      </c>
      <c r="D8235">
        <v>176587465173000</v>
      </c>
      <c r="E8235">
        <v>176587466422400</v>
      </c>
      <c r="F8235">
        <f>(tester_performance_partner[[#This Row],[post-handle-timestamp]]-tester_performance_partner[[#This Row],[pre-handle-timestamp]])/1000000</f>
        <v>1.2494000000000001</v>
      </c>
    </row>
    <row r="8236" spans="1:6" hidden="1" x14ac:dyDescent="0.3">
      <c r="A8236" s="1" t="s">
        <v>5</v>
      </c>
      <c r="B8236" s="1" t="s">
        <v>17</v>
      </c>
      <c r="C8236">
        <v>200</v>
      </c>
      <c r="D8236">
        <v>176587468093700</v>
      </c>
      <c r="E8236">
        <v>176587469639500</v>
      </c>
      <c r="F8236">
        <f>(tester_performance_partner[[#This Row],[post-handle-timestamp]]-tester_performance_partner[[#This Row],[pre-handle-timestamp]])/1000000</f>
        <v>1.5458000000000001</v>
      </c>
    </row>
    <row r="8237" spans="1:6" hidden="1" x14ac:dyDescent="0.3">
      <c r="A8237" s="1" t="s">
        <v>5</v>
      </c>
      <c r="B8237" s="1" t="s">
        <v>9</v>
      </c>
      <c r="C8237">
        <v>200</v>
      </c>
      <c r="D8237">
        <v>176587471656600</v>
      </c>
      <c r="E8237">
        <v>176587473106300</v>
      </c>
      <c r="F8237">
        <f>(tester_performance_partner[[#This Row],[post-handle-timestamp]]-tester_performance_partner[[#This Row],[pre-handle-timestamp]])/1000000</f>
        <v>1.4497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176587475240600</v>
      </c>
      <c r="E8238">
        <v>176587476336900</v>
      </c>
      <c r="F8238">
        <f>(tester_performance_partner[[#This Row],[post-handle-timestamp]]-tester_performance_partner[[#This Row],[pre-handle-timestamp]])/1000000</f>
        <v>1.0963000000000001</v>
      </c>
    </row>
    <row r="8239" spans="1:6" hidden="1" x14ac:dyDescent="0.3">
      <c r="A8239" s="1" t="s">
        <v>5</v>
      </c>
      <c r="B8239" s="1" t="s">
        <v>11</v>
      </c>
      <c r="C8239">
        <v>200</v>
      </c>
      <c r="D8239">
        <v>176587477899000</v>
      </c>
      <c r="E8239">
        <v>176587479274900</v>
      </c>
      <c r="F8239">
        <f>(tester_performance_partner[[#This Row],[post-handle-timestamp]]-tester_performance_partner[[#This Row],[pre-handle-timestamp]])/1000000</f>
        <v>1.3758999999999999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176587481431100</v>
      </c>
      <c r="E8240">
        <v>176587482712000</v>
      </c>
      <c r="F8240">
        <f>(tester_performance_partner[[#This Row],[post-handle-timestamp]]-tester_performance_partner[[#This Row],[pre-handle-timestamp]])/1000000</f>
        <v>1.2808999999999999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176587484730100</v>
      </c>
      <c r="E8241">
        <v>176587485498400</v>
      </c>
      <c r="F8241">
        <f>(tester_performance_partner[[#This Row],[post-handle-timestamp]]-tester_performance_partner[[#This Row],[pre-handle-timestamp]])/1000000</f>
        <v>0.76829999999999998</v>
      </c>
    </row>
    <row r="8242" spans="1:6" hidden="1" x14ac:dyDescent="0.3">
      <c r="A8242" s="1" t="s">
        <v>5</v>
      </c>
      <c r="B8242" s="1" t="s">
        <v>14</v>
      </c>
      <c r="C8242">
        <v>200</v>
      </c>
      <c r="D8242">
        <v>176587486605800</v>
      </c>
      <c r="E8242">
        <v>176587487655500</v>
      </c>
      <c r="F8242">
        <f>(tester_performance_partner[[#This Row],[post-handle-timestamp]]-tester_performance_partner[[#This Row],[pre-handle-timestamp]])/1000000</f>
        <v>1.0497000000000001</v>
      </c>
    </row>
    <row r="8243" spans="1:6" hidden="1" x14ac:dyDescent="0.3">
      <c r="A8243" s="1" t="s">
        <v>5</v>
      </c>
      <c r="B8243" s="1" t="s">
        <v>20</v>
      </c>
      <c r="C8243">
        <v>200</v>
      </c>
      <c r="D8243">
        <v>176587488698800</v>
      </c>
      <c r="E8243">
        <v>176587489836500</v>
      </c>
      <c r="F8243">
        <f>(tester_performance_partner[[#This Row],[post-handle-timestamp]]-tester_performance_partner[[#This Row],[pre-handle-timestamp]])/1000000</f>
        <v>1.1376999999999999</v>
      </c>
    </row>
    <row r="8244" spans="1:6" hidden="1" x14ac:dyDescent="0.3">
      <c r="A8244" s="1" t="s">
        <v>5</v>
      </c>
      <c r="B8244" s="1" t="s">
        <v>21</v>
      </c>
      <c r="C8244">
        <v>200</v>
      </c>
      <c r="D8244">
        <v>176587492075100</v>
      </c>
      <c r="E8244">
        <v>176587493164700</v>
      </c>
      <c r="F8244">
        <f>(tester_performance_partner[[#This Row],[post-handle-timestamp]]-tester_performance_partner[[#This Row],[pre-handle-timestamp]])/1000000</f>
        <v>1.0895999999999999</v>
      </c>
    </row>
    <row r="8245" spans="1:6" x14ac:dyDescent="0.3">
      <c r="A8245" s="1" t="s">
        <v>5</v>
      </c>
      <c r="B8245" s="1" t="s">
        <v>34</v>
      </c>
      <c r="C8245">
        <v>500</v>
      </c>
      <c r="D8245">
        <v>176587494540900</v>
      </c>
      <c r="E8245">
        <v>176587520628300</v>
      </c>
      <c r="F8245">
        <f>(tester_performance_partner[[#This Row],[post-handle-timestamp]]-tester_performance_partner[[#This Row],[pre-handle-timestamp]])/1000000</f>
        <v>26.087399999999999</v>
      </c>
    </row>
    <row r="8246" spans="1:6" hidden="1" x14ac:dyDescent="0.3">
      <c r="A8246" s="1" t="s">
        <v>5</v>
      </c>
      <c r="B8246" s="1" t="s">
        <v>8</v>
      </c>
      <c r="C8246">
        <v>200</v>
      </c>
      <c r="D8246">
        <v>176587647702400</v>
      </c>
      <c r="E8246">
        <v>176587649065700</v>
      </c>
      <c r="F8246">
        <f>(tester_performance_partner[[#This Row],[post-handle-timestamp]]-tester_performance_partner[[#This Row],[pre-handle-timestamp]])/1000000</f>
        <v>1.3633</v>
      </c>
    </row>
    <row r="8247" spans="1:6" hidden="1" x14ac:dyDescent="0.3">
      <c r="A8247" s="1" t="s">
        <v>5</v>
      </c>
      <c r="B8247" s="1" t="s">
        <v>9</v>
      </c>
      <c r="C8247">
        <v>200</v>
      </c>
      <c r="D8247">
        <v>176587650585100</v>
      </c>
      <c r="E8247">
        <v>176587651463500</v>
      </c>
      <c r="F8247">
        <f>(tester_performance_partner[[#This Row],[post-handle-timestamp]]-tester_performance_partner[[#This Row],[pre-handle-timestamp]])/1000000</f>
        <v>0.87839999999999996</v>
      </c>
    </row>
    <row r="8248" spans="1:6" hidden="1" x14ac:dyDescent="0.3">
      <c r="A8248" s="1" t="s">
        <v>5</v>
      </c>
      <c r="B8248" s="1" t="s">
        <v>10</v>
      </c>
      <c r="C8248">
        <v>200</v>
      </c>
      <c r="D8248">
        <v>176587653090600</v>
      </c>
      <c r="E8248">
        <v>176587653966800</v>
      </c>
      <c r="F8248">
        <f>(tester_performance_partner[[#This Row],[post-handle-timestamp]]-tester_performance_partner[[#This Row],[pre-handle-timestamp]])/1000000</f>
        <v>0.87619999999999998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176587655597300</v>
      </c>
      <c r="E8249">
        <v>176587656306200</v>
      </c>
      <c r="F8249">
        <f>(tester_performance_partner[[#This Row],[post-handle-timestamp]]-tester_performance_partner[[#This Row],[pre-handle-timestamp]])/1000000</f>
        <v>0.70889999999999997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176587657722400</v>
      </c>
      <c r="E8250">
        <v>176587658484600</v>
      </c>
      <c r="F8250">
        <f>(tester_performance_partner[[#This Row],[post-handle-timestamp]]-tester_performance_partner[[#This Row],[pre-handle-timestamp]])/1000000</f>
        <v>0.76219999999999999</v>
      </c>
    </row>
    <row r="8251" spans="1:6" hidden="1" x14ac:dyDescent="0.3">
      <c r="A8251" s="1" t="s">
        <v>5</v>
      </c>
      <c r="B8251" s="1" t="s">
        <v>19</v>
      </c>
      <c r="C8251">
        <v>200</v>
      </c>
      <c r="D8251">
        <v>176587659640000</v>
      </c>
      <c r="E8251">
        <v>176587660677300</v>
      </c>
      <c r="F8251">
        <f>(tester_performance_partner[[#This Row],[post-handle-timestamp]]-tester_performance_partner[[#This Row],[pre-handle-timestamp]])/1000000</f>
        <v>1.0373000000000001</v>
      </c>
    </row>
    <row r="8252" spans="1:6" hidden="1" x14ac:dyDescent="0.3">
      <c r="A8252" s="1" t="s">
        <v>5</v>
      </c>
      <c r="B8252" s="1" t="s">
        <v>16</v>
      </c>
      <c r="C8252">
        <v>200</v>
      </c>
      <c r="D8252">
        <v>176587662192500</v>
      </c>
      <c r="E8252">
        <v>176587663031300</v>
      </c>
      <c r="F8252">
        <f>(tester_performance_partner[[#This Row],[post-handle-timestamp]]-tester_performance_partner[[#This Row],[pre-handle-timestamp]])/1000000</f>
        <v>0.83879999999999999</v>
      </c>
    </row>
    <row r="8253" spans="1:6" hidden="1" x14ac:dyDescent="0.3">
      <c r="A8253" s="1" t="s">
        <v>5</v>
      </c>
      <c r="B8253" s="1" t="s">
        <v>17</v>
      </c>
      <c r="C8253">
        <v>200</v>
      </c>
      <c r="D8253">
        <v>176587664785300</v>
      </c>
      <c r="E8253">
        <v>176587665592700</v>
      </c>
      <c r="F8253">
        <f>(tester_performance_partner[[#This Row],[post-handle-timestamp]]-tester_performance_partner[[#This Row],[pre-handle-timestamp]])/1000000</f>
        <v>0.80740000000000001</v>
      </c>
    </row>
    <row r="8254" spans="1:6" hidden="1" x14ac:dyDescent="0.3">
      <c r="A8254" s="1" t="s">
        <v>5</v>
      </c>
      <c r="B8254" s="1" t="s">
        <v>18</v>
      </c>
      <c r="C8254">
        <v>200</v>
      </c>
      <c r="D8254">
        <v>176587667136100</v>
      </c>
      <c r="E8254">
        <v>176587668021000</v>
      </c>
      <c r="F8254">
        <f>(tester_performance_partner[[#This Row],[post-handle-timestamp]]-tester_performance_partner[[#This Row],[pre-handle-timestamp]])/1000000</f>
        <v>0.88490000000000002</v>
      </c>
    </row>
    <row r="8255" spans="1:6" hidden="1" x14ac:dyDescent="0.3">
      <c r="A8255" s="1" t="s">
        <v>5</v>
      </c>
      <c r="B8255" s="1" t="s">
        <v>11</v>
      </c>
      <c r="C8255">
        <v>200</v>
      </c>
      <c r="D8255">
        <v>176587669332400</v>
      </c>
      <c r="E8255">
        <v>176587670248100</v>
      </c>
      <c r="F8255">
        <f>(tester_performance_partner[[#This Row],[post-handle-timestamp]]-tester_performance_partner[[#This Row],[pre-handle-timestamp]])/1000000</f>
        <v>0.91569999999999996</v>
      </c>
    </row>
    <row r="8256" spans="1:6" hidden="1" x14ac:dyDescent="0.3">
      <c r="A8256" s="1" t="s">
        <v>5</v>
      </c>
      <c r="B8256" s="1" t="s">
        <v>12</v>
      </c>
      <c r="C8256">
        <v>200</v>
      </c>
      <c r="D8256">
        <v>176587672092700</v>
      </c>
      <c r="E8256">
        <v>176587673510700</v>
      </c>
      <c r="F8256">
        <f>(tester_performance_partner[[#This Row],[post-handle-timestamp]]-tester_performance_partner[[#This Row],[pre-handle-timestamp]])/1000000</f>
        <v>1.4179999999999999</v>
      </c>
    </row>
    <row r="8257" spans="1:6" hidden="1" x14ac:dyDescent="0.3">
      <c r="A8257" s="1" t="s">
        <v>5</v>
      </c>
      <c r="B8257" s="1" t="s">
        <v>14</v>
      </c>
      <c r="C8257">
        <v>200</v>
      </c>
      <c r="D8257">
        <v>176587676272600</v>
      </c>
      <c r="E8257">
        <v>176587677778300</v>
      </c>
      <c r="F8257">
        <f>(tester_performance_partner[[#This Row],[post-handle-timestamp]]-tester_performance_partner[[#This Row],[pre-handle-timestamp]])/1000000</f>
        <v>1.5057</v>
      </c>
    </row>
    <row r="8258" spans="1:6" hidden="1" x14ac:dyDescent="0.3">
      <c r="A8258" s="1" t="s">
        <v>5</v>
      </c>
      <c r="B8258" s="1" t="s">
        <v>20</v>
      </c>
      <c r="C8258">
        <v>200</v>
      </c>
      <c r="D8258">
        <v>176587679472500</v>
      </c>
      <c r="E8258">
        <v>176587680679100</v>
      </c>
      <c r="F8258">
        <f>(tester_performance_partner[[#This Row],[post-handle-timestamp]]-tester_performance_partner[[#This Row],[pre-handle-timestamp]])/1000000</f>
        <v>1.2065999999999999</v>
      </c>
    </row>
    <row r="8259" spans="1:6" hidden="1" x14ac:dyDescent="0.3">
      <c r="A8259" s="1" t="s">
        <v>5</v>
      </c>
      <c r="B8259" s="1" t="s">
        <v>21</v>
      </c>
      <c r="C8259">
        <v>200</v>
      </c>
      <c r="D8259">
        <v>176587682701200</v>
      </c>
      <c r="E8259">
        <v>176587683898700</v>
      </c>
      <c r="F8259">
        <f>(tester_performance_partner[[#This Row],[post-handle-timestamp]]-tester_performance_partner[[#This Row],[pre-handle-timestamp]])/1000000</f>
        <v>1.1975</v>
      </c>
    </row>
    <row r="8260" spans="1:6" x14ac:dyDescent="0.3">
      <c r="A8260" s="1" t="s">
        <v>5</v>
      </c>
      <c r="B8260" s="1" t="s">
        <v>38</v>
      </c>
      <c r="C8260">
        <v>302</v>
      </c>
      <c r="D8260">
        <v>176587685126700</v>
      </c>
      <c r="E8260">
        <v>176587687407200</v>
      </c>
      <c r="F8260">
        <f>(tester_performance_partner[[#This Row],[post-handle-timestamp]]-tester_performance_partner[[#This Row],[pre-handle-timestamp]])/1000000</f>
        <v>2.2805</v>
      </c>
    </row>
    <row r="8261" spans="1:6" x14ac:dyDescent="0.3">
      <c r="A8261" s="1" t="s">
        <v>5</v>
      </c>
      <c r="B8261" s="1" t="s">
        <v>7</v>
      </c>
      <c r="C8261">
        <v>200</v>
      </c>
      <c r="D8261">
        <v>176587689169600</v>
      </c>
      <c r="E8261">
        <v>176587690833900</v>
      </c>
      <c r="F8261">
        <f>(tester_performance_partner[[#This Row],[post-handle-timestamp]]-tester_performance_partner[[#This Row],[pre-handle-timestamp]])/1000000</f>
        <v>1.6642999999999999</v>
      </c>
    </row>
    <row r="8262" spans="1:6" hidden="1" x14ac:dyDescent="0.3">
      <c r="A8262" s="1" t="s">
        <v>5</v>
      </c>
      <c r="B8262" s="1" t="s">
        <v>8</v>
      </c>
      <c r="C8262">
        <v>200</v>
      </c>
      <c r="D8262">
        <v>176587878557000</v>
      </c>
      <c r="E8262">
        <v>176587879882300</v>
      </c>
      <c r="F8262">
        <f>(tester_performance_partner[[#This Row],[post-handle-timestamp]]-tester_performance_partner[[#This Row],[pre-handle-timestamp]])/1000000</f>
        <v>1.3252999999999999</v>
      </c>
    </row>
    <row r="8263" spans="1:6" hidden="1" x14ac:dyDescent="0.3">
      <c r="A8263" s="1" t="s">
        <v>5</v>
      </c>
      <c r="B8263" s="1" t="s">
        <v>10</v>
      </c>
      <c r="C8263">
        <v>200</v>
      </c>
      <c r="D8263">
        <v>176587881800300</v>
      </c>
      <c r="E8263">
        <v>176587883506100</v>
      </c>
      <c r="F8263">
        <f>(tester_performance_partner[[#This Row],[post-handle-timestamp]]-tester_performance_partner[[#This Row],[pre-handle-timestamp]])/1000000</f>
        <v>1.7058</v>
      </c>
    </row>
    <row r="8264" spans="1:6" hidden="1" x14ac:dyDescent="0.3">
      <c r="A8264" s="1" t="s">
        <v>5</v>
      </c>
      <c r="B8264" s="1" t="s">
        <v>18</v>
      </c>
      <c r="C8264">
        <v>200</v>
      </c>
      <c r="D8264">
        <v>176587886116600</v>
      </c>
      <c r="E8264">
        <v>176587887201000</v>
      </c>
      <c r="F8264">
        <f>(tester_performance_partner[[#This Row],[post-handle-timestamp]]-tester_performance_partner[[#This Row],[pre-handle-timestamp]])/1000000</f>
        <v>1.0844</v>
      </c>
    </row>
    <row r="8265" spans="1:6" hidden="1" x14ac:dyDescent="0.3">
      <c r="A8265" s="1" t="s">
        <v>5</v>
      </c>
      <c r="B8265" s="1" t="s">
        <v>13</v>
      </c>
      <c r="C8265">
        <v>200</v>
      </c>
      <c r="D8265">
        <v>176587889194400</v>
      </c>
      <c r="E8265">
        <v>176587890523400</v>
      </c>
      <c r="F8265">
        <f>(tester_performance_partner[[#This Row],[post-handle-timestamp]]-tester_performance_partner[[#This Row],[pre-handle-timestamp]])/1000000</f>
        <v>1.329</v>
      </c>
    </row>
    <row r="8266" spans="1:6" hidden="1" x14ac:dyDescent="0.3">
      <c r="A8266" s="1" t="s">
        <v>5</v>
      </c>
      <c r="B8266" s="1" t="s">
        <v>15</v>
      </c>
      <c r="C8266">
        <v>200</v>
      </c>
      <c r="D8266">
        <v>176587892325500</v>
      </c>
      <c r="E8266">
        <v>176587893147200</v>
      </c>
      <c r="F8266">
        <f>(tester_performance_partner[[#This Row],[post-handle-timestamp]]-tester_performance_partner[[#This Row],[pre-handle-timestamp]])/1000000</f>
        <v>0.82169999999999999</v>
      </c>
    </row>
    <row r="8267" spans="1:6" hidden="1" x14ac:dyDescent="0.3">
      <c r="A8267" s="1" t="s">
        <v>5</v>
      </c>
      <c r="B8267" s="1" t="s">
        <v>16</v>
      </c>
      <c r="C8267">
        <v>200</v>
      </c>
      <c r="D8267">
        <v>176587894660200</v>
      </c>
      <c r="E8267">
        <v>176587895452900</v>
      </c>
      <c r="F8267">
        <f>(tester_performance_partner[[#This Row],[post-handle-timestamp]]-tester_performance_partner[[#This Row],[pre-handle-timestamp]])/1000000</f>
        <v>0.79269999999999996</v>
      </c>
    </row>
    <row r="8268" spans="1:6" hidden="1" x14ac:dyDescent="0.3">
      <c r="A8268" s="1" t="s">
        <v>5</v>
      </c>
      <c r="B8268" s="1" t="s">
        <v>17</v>
      </c>
      <c r="C8268">
        <v>200</v>
      </c>
      <c r="D8268">
        <v>176587897154600</v>
      </c>
      <c r="E8268">
        <v>176587898005900</v>
      </c>
      <c r="F8268">
        <f>(tester_performance_partner[[#This Row],[post-handle-timestamp]]-tester_performance_partner[[#This Row],[pre-handle-timestamp]])/1000000</f>
        <v>0.85129999999999995</v>
      </c>
    </row>
    <row r="8269" spans="1:6" hidden="1" x14ac:dyDescent="0.3">
      <c r="A8269" s="1" t="s">
        <v>5</v>
      </c>
      <c r="B8269" s="1" t="s">
        <v>9</v>
      </c>
      <c r="C8269">
        <v>200</v>
      </c>
      <c r="D8269">
        <v>176587899644300</v>
      </c>
      <c r="E8269">
        <v>176587901213500</v>
      </c>
      <c r="F8269">
        <f>(tester_performance_partner[[#This Row],[post-handle-timestamp]]-tester_performance_partner[[#This Row],[pre-handle-timestamp]])/1000000</f>
        <v>1.5691999999999999</v>
      </c>
    </row>
    <row r="8270" spans="1:6" hidden="1" x14ac:dyDescent="0.3">
      <c r="A8270" s="1" t="s">
        <v>5</v>
      </c>
      <c r="B8270" s="1" t="s">
        <v>11</v>
      </c>
      <c r="C8270">
        <v>200</v>
      </c>
      <c r="D8270">
        <v>176587903285700</v>
      </c>
      <c r="E8270">
        <v>176587904093200</v>
      </c>
      <c r="F8270">
        <f>(tester_performance_partner[[#This Row],[post-handle-timestamp]]-tester_performance_partner[[#This Row],[pre-handle-timestamp]])/1000000</f>
        <v>0.8075</v>
      </c>
    </row>
    <row r="8271" spans="1:6" hidden="1" x14ac:dyDescent="0.3">
      <c r="A8271" s="1" t="s">
        <v>5</v>
      </c>
      <c r="B8271" s="1" t="s">
        <v>12</v>
      </c>
      <c r="C8271">
        <v>200</v>
      </c>
      <c r="D8271">
        <v>176587906428400</v>
      </c>
      <c r="E8271">
        <v>176587907913200</v>
      </c>
      <c r="F8271">
        <f>(tester_performance_partner[[#This Row],[post-handle-timestamp]]-tester_performance_partner[[#This Row],[pre-handle-timestamp]])/1000000</f>
        <v>1.4847999999999999</v>
      </c>
    </row>
    <row r="8272" spans="1:6" hidden="1" x14ac:dyDescent="0.3">
      <c r="A8272" s="1" t="s">
        <v>5</v>
      </c>
      <c r="B8272" s="1" t="s">
        <v>19</v>
      </c>
      <c r="C8272">
        <v>200</v>
      </c>
      <c r="D8272">
        <v>176587910841900</v>
      </c>
      <c r="E8272">
        <v>176587912033300</v>
      </c>
      <c r="F8272">
        <f>(tester_performance_partner[[#This Row],[post-handle-timestamp]]-tester_performance_partner[[#This Row],[pre-handle-timestamp]])/1000000</f>
        <v>1.1914</v>
      </c>
    </row>
    <row r="8273" spans="1:6" hidden="1" x14ac:dyDescent="0.3">
      <c r="A8273" s="1" t="s">
        <v>5</v>
      </c>
      <c r="B8273" s="1" t="s">
        <v>14</v>
      </c>
      <c r="C8273">
        <v>200</v>
      </c>
      <c r="D8273">
        <v>176587914138800</v>
      </c>
      <c r="E8273">
        <v>176587915120300</v>
      </c>
      <c r="F8273">
        <f>(tester_performance_partner[[#This Row],[post-handle-timestamp]]-tester_performance_partner[[#This Row],[pre-handle-timestamp]])/1000000</f>
        <v>0.98150000000000004</v>
      </c>
    </row>
    <row r="8274" spans="1:6" hidden="1" x14ac:dyDescent="0.3">
      <c r="A8274" s="1" t="s">
        <v>5</v>
      </c>
      <c r="B8274" s="1" t="s">
        <v>20</v>
      </c>
      <c r="C8274">
        <v>200</v>
      </c>
      <c r="D8274">
        <v>176587917046600</v>
      </c>
      <c r="E8274">
        <v>176587918147800</v>
      </c>
      <c r="F8274">
        <f>(tester_performance_partner[[#This Row],[post-handle-timestamp]]-tester_performance_partner[[#This Row],[pre-handle-timestamp]])/1000000</f>
        <v>1.1012</v>
      </c>
    </row>
    <row r="8275" spans="1:6" hidden="1" x14ac:dyDescent="0.3">
      <c r="A8275" s="1" t="s">
        <v>5</v>
      </c>
      <c r="B8275" s="1" t="s">
        <v>21</v>
      </c>
      <c r="C8275">
        <v>200</v>
      </c>
      <c r="D8275">
        <v>176587920506900</v>
      </c>
      <c r="E8275">
        <v>176587922281400</v>
      </c>
      <c r="F8275">
        <f>(tester_performance_partner[[#This Row],[post-handle-timestamp]]-tester_performance_partner[[#This Row],[pre-handle-timestamp]])/1000000</f>
        <v>1.7745</v>
      </c>
    </row>
    <row r="8276" spans="1:6" x14ac:dyDescent="0.3">
      <c r="A8276" s="1" t="s">
        <v>5</v>
      </c>
      <c r="B8276" s="1" t="s">
        <v>25</v>
      </c>
      <c r="C8276">
        <v>200</v>
      </c>
      <c r="D8276">
        <v>176587924288500</v>
      </c>
      <c r="E8276">
        <v>176587926171400</v>
      </c>
      <c r="F8276">
        <f>(tester_performance_partner[[#This Row],[post-handle-timestamp]]-tester_performance_partner[[#This Row],[pre-handle-timestamp]])/1000000</f>
        <v>1.8829</v>
      </c>
    </row>
    <row r="8277" spans="1:6" hidden="1" x14ac:dyDescent="0.3">
      <c r="A8277" s="1" t="s">
        <v>5</v>
      </c>
      <c r="B8277" s="1" t="s">
        <v>8</v>
      </c>
      <c r="C8277">
        <v>200</v>
      </c>
      <c r="D8277">
        <v>176588074642000</v>
      </c>
      <c r="E8277">
        <v>176588076260200</v>
      </c>
      <c r="F8277">
        <f>(tester_performance_partner[[#This Row],[post-handle-timestamp]]-tester_performance_partner[[#This Row],[pre-handle-timestamp]])/1000000</f>
        <v>1.6182000000000001</v>
      </c>
    </row>
    <row r="8278" spans="1:6" hidden="1" x14ac:dyDescent="0.3">
      <c r="A8278" s="1" t="s">
        <v>5</v>
      </c>
      <c r="B8278" s="1" t="s">
        <v>10</v>
      </c>
      <c r="C8278">
        <v>200</v>
      </c>
      <c r="D8278">
        <v>176588078254400</v>
      </c>
      <c r="E8278">
        <v>176588079599900</v>
      </c>
      <c r="F8278">
        <f>(tester_performance_partner[[#This Row],[post-handle-timestamp]]-tester_performance_partner[[#This Row],[pre-handle-timestamp]])/1000000</f>
        <v>1.3454999999999999</v>
      </c>
    </row>
    <row r="8279" spans="1:6" hidden="1" x14ac:dyDescent="0.3">
      <c r="A8279" s="1" t="s">
        <v>5</v>
      </c>
      <c r="B8279" s="1" t="s">
        <v>13</v>
      </c>
      <c r="C8279">
        <v>200</v>
      </c>
      <c r="D8279">
        <v>176588081641200</v>
      </c>
      <c r="E8279">
        <v>176588082517000</v>
      </c>
      <c r="F8279">
        <f>(tester_performance_partner[[#This Row],[post-handle-timestamp]]-tester_performance_partner[[#This Row],[pre-handle-timestamp]])/1000000</f>
        <v>0.87580000000000002</v>
      </c>
    </row>
    <row r="8280" spans="1:6" hidden="1" x14ac:dyDescent="0.3">
      <c r="A8280" s="1" t="s">
        <v>5</v>
      </c>
      <c r="B8280" s="1" t="s">
        <v>15</v>
      </c>
      <c r="C8280">
        <v>200</v>
      </c>
      <c r="D8280">
        <v>176588084087400</v>
      </c>
      <c r="E8280">
        <v>176588085356800</v>
      </c>
      <c r="F8280">
        <f>(tester_performance_partner[[#This Row],[post-handle-timestamp]]-tester_performance_partner[[#This Row],[pre-handle-timestamp]])/1000000</f>
        <v>1.2694000000000001</v>
      </c>
    </row>
    <row r="8281" spans="1:6" hidden="1" x14ac:dyDescent="0.3">
      <c r="A8281" s="1" t="s">
        <v>5</v>
      </c>
      <c r="B8281" s="1" t="s">
        <v>16</v>
      </c>
      <c r="C8281">
        <v>200</v>
      </c>
      <c r="D8281">
        <v>176588087509800</v>
      </c>
      <c r="E8281">
        <v>176588088634400</v>
      </c>
      <c r="F8281">
        <f>(tester_performance_partner[[#This Row],[post-handle-timestamp]]-tester_performance_partner[[#This Row],[pre-handle-timestamp]])/1000000</f>
        <v>1.1246</v>
      </c>
    </row>
    <row r="8282" spans="1:6" hidden="1" x14ac:dyDescent="0.3">
      <c r="A8282" s="1" t="s">
        <v>5</v>
      </c>
      <c r="B8282" s="1" t="s">
        <v>17</v>
      </c>
      <c r="C8282">
        <v>200</v>
      </c>
      <c r="D8282">
        <v>176588090675800</v>
      </c>
      <c r="E8282">
        <v>176588092095100</v>
      </c>
      <c r="F8282">
        <f>(tester_performance_partner[[#This Row],[post-handle-timestamp]]-tester_performance_partner[[#This Row],[pre-handle-timestamp]])/1000000</f>
        <v>1.4193</v>
      </c>
    </row>
    <row r="8283" spans="1:6" hidden="1" x14ac:dyDescent="0.3">
      <c r="A8283" s="1" t="s">
        <v>5</v>
      </c>
      <c r="B8283" s="1" t="s">
        <v>14</v>
      </c>
      <c r="C8283">
        <v>200</v>
      </c>
      <c r="D8283">
        <v>176588093595500</v>
      </c>
      <c r="E8283">
        <v>176588094429100</v>
      </c>
      <c r="F8283">
        <f>(tester_performance_partner[[#This Row],[post-handle-timestamp]]-tester_performance_partner[[#This Row],[pre-handle-timestamp]])/1000000</f>
        <v>0.83360000000000001</v>
      </c>
    </row>
    <row r="8284" spans="1:6" hidden="1" x14ac:dyDescent="0.3">
      <c r="A8284" s="1" t="s">
        <v>5</v>
      </c>
      <c r="B8284" s="1" t="s">
        <v>9</v>
      </c>
      <c r="C8284">
        <v>200</v>
      </c>
      <c r="D8284">
        <v>176588095854400</v>
      </c>
      <c r="E8284">
        <v>176588096957200</v>
      </c>
      <c r="F8284">
        <f>(tester_performance_partner[[#This Row],[post-handle-timestamp]]-tester_performance_partner[[#This Row],[pre-handle-timestamp]])/1000000</f>
        <v>1.1028</v>
      </c>
    </row>
    <row r="8285" spans="1:6" hidden="1" x14ac:dyDescent="0.3">
      <c r="A8285" s="1" t="s">
        <v>5</v>
      </c>
      <c r="B8285" s="1" t="s">
        <v>18</v>
      </c>
      <c r="C8285">
        <v>200</v>
      </c>
      <c r="D8285">
        <v>176588098992200</v>
      </c>
      <c r="E8285">
        <v>176588100083200</v>
      </c>
      <c r="F8285">
        <f>(tester_performance_partner[[#This Row],[post-handle-timestamp]]-tester_performance_partner[[#This Row],[pre-handle-timestamp]])/1000000</f>
        <v>1.091</v>
      </c>
    </row>
    <row r="8286" spans="1:6" hidden="1" x14ac:dyDescent="0.3">
      <c r="A8286" s="1" t="s">
        <v>5</v>
      </c>
      <c r="B8286" s="1" t="s">
        <v>11</v>
      </c>
      <c r="C8286">
        <v>200</v>
      </c>
      <c r="D8286">
        <v>176588102029600</v>
      </c>
      <c r="E8286">
        <v>176588102873300</v>
      </c>
      <c r="F8286">
        <f>(tester_performance_partner[[#This Row],[post-handle-timestamp]]-tester_performance_partner[[#This Row],[pre-handle-timestamp]])/1000000</f>
        <v>0.84370000000000001</v>
      </c>
    </row>
    <row r="8287" spans="1:6" hidden="1" x14ac:dyDescent="0.3">
      <c r="A8287" s="1" t="s">
        <v>5</v>
      </c>
      <c r="B8287" s="1" t="s">
        <v>12</v>
      </c>
      <c r="C8287">
        <v>200</v>
      </c>
      <c r="D8287">
        <v>176588104166600</v>
      </c>
      <c r="E8287">
        <v>176588104940600</v>
      </c>
      <c r="F8287">
        <f>(tester_performance_partner[[#This Row],[post-handle-timestamp]]-tester_performance_partner[[#This Row],[pre-handle-timestamp]])/1000000</f>
        <v>0.77400000000000002</v>
      </c>
    </row>
    <row r="8288" spans="1:6" hidden="1" x14ac:dyDescent="0.3">
      <c r="A8288" s="1" t="s">
        <v>5</v>
      </c>
      <c r="B8288" s="1" t="s">
        <v>19</v>
      </c>
      <c r="C8288">
        <v>200</v>
      </c>
      <c r="D8288">
        <v>176588107097700</v>
      </c>
      <c r="E8288">
        <v>176588107974900</v>
      </c>
      <c r="F8288">
        <f>(tester_performance_partner[[#This Row],[post-handle-timestamp]]-tester_performance_partner[[#This Row],[pre-handle-timestamp]])/1000000</f>
        <v>0.87719999999999998</v>
      </c>
    </row>
    <row r="8289" spans="1:6" hidden="1" x14ac:dyDescent="0.3">
      <c r="A8289" s="1" t="s">
        <v>5</v>
      </c>
      <c r="B8289" s="1" t="s">
        <v>20</v>
      </c>
      <c r="C8289">
        <v>200</v>
      </c>
      <c r="D8289">
        <v>176588109366200</v>
      </c>
      <c r="E8289">
        <v>176588110577500</v>
      </c>
      <c r="F8289">
        <f>(tester_performance_partner[[#This Row],[post-handle-timestamp]]-tester_performance_partner[[#This Row],[pre-handle-timestamp]])/1000000</f>
        <v>1.2113</v>
      </c>
    </row>
    <row r="8290" spans="1:6" hidden="1" x14ac:dyDescent="0.3">
      <c r="A8290" s="1" t="s">
        <v>5</v>
      </c>
      <c r="B8290" s="1" t="s">
        <v>21</v>
      </c>
      <c r="C8290">
        <v>200</v>
      </c>
      <c r="D8290">
        <v>176588113371700</v>
      </c>
      <c r="E8290">
        <v>176588114724500</v>
      </c>
      <c r="F8290">
        <f>(tester_performance_partner[[#This Row],[post-handle-timestamp]]-tester_performance_partner[[#This Row],[pre-handle-timestamp]])/1000000</f>
        <v>1.3528</v>
      </c>
    </row>
    <row r="8291" spans="1:6" x14ac:dyDescent="0.3">
      <c r="A8291" s="1" t="s">
        <v>26</v>
      </c>
      <c r="B8291" s="1" t="s">
        <v>25</v>
      </c>
      <c r="C8291">
        <v>302</v>
      </c>
      <c r="D8291">
        <v>176588116617800</v>
      </c>
      <c r="E8291">
        <v>176588124390800</v>
      </c>
      <c r="F8291">
        <f>(tester_performance_partner[[#This Row],[post-handle-timestamp]]-tester_performance_partner[[#This Row],[pre-handle-timestamp]])/1000000</f>
        <v>7.7729999999999997</v>
      </c>
    </row>
    <row r="8292" spans="1:6" x14ac:dyDescent="0.3">
      <c r="A8292" s="1" t="s">
        <v>5</v>
      </c>
      <c r="B8292" s="1" t="s">
        <v>6</v>
      </c>
      <c r="C8292">
        <v>302</v>
      </c>
      <c r="D8292">
        <v>176588126497900</v>
      </c>
      <c r="E8292">
        <v>176588128414100</v>
      </c>
      <c r="F8292">
        <f>(tester_performance_partner[[#This Row],[post-handle-timestamp]]-tester_performance_partner[[#This Row],[pre-handle-timestamp]])/1000000</f>
        <v>1.9161999999999999</v>
      </c>
    </row>
    <row r="8293" spans="1:6" x14ac:dyDescent="0.3">
      <c r="A8293" s="1" t="s">
        <v>5</v>
      </c>
      <c r="B8293" s="1" t="s">
        <v>7</v>
      </c>
      <c r="C8293">
        <v>200</v>
      </c>
      <c r="D8293">
        <v>176588130267100</v>
      </c>
      <c r="E8293">
        <v>176588132044300</v>
      </c>
      <c r="F8293">
        <f>(tester_performance_partner[[#This Row],[post-handle-timestamp]]-tester_performance_partner[[#This Row],[pre-handle-timestamp]])/1000000</f>
        <v>1.7771999999999999</v>
      </c>
    </row>
    <row r="8294" spans="1:6" hidden="1" x14ac:dyDescent="0.3">
      <c r="A8294" s="1" t="s">
        <v>5</v>
      </c>
      <c r="B8294" s="1" t="s">
        <v>8</v>
      </c>
      <c r="C8294">
        <v>200</v>
      </c>
      <c r="D8294">
        <v>176588388071800</v>
      </c>
      <c r="E8294">
        <v>176588389020900</v>
      </c>
      <c r="F8294">
        <f>(tester_performance_partner[[#This Row],[post-handle-timestamp]]-tester_performance_partner[[#This Row],[pre-handle-timestamp]])/1000000</f>
        <v>0.94910000000000005</v>
      </c>
    </row>
    <row r="8295" spans="1:6" hidden="1" x14ac:dyDescent="0.3">
      <c r="A8295" s="1" t="s">
        <v>5</v>
      </c>
      <c r="B8295" s="1" t="s">
        <v>10</v>
      </c>
      <c r="C8295">
        <v>200</v>
      </c>
      <c r="D8295">
        <v>176588390508100</v>
      </c>
      <c r="E8295">
        <v>176588392005000</v>
      </c>
      <c r="F8295">
        <f>(tester_performance_partner[[#This Row],[post-handle-timestamp]]-tester_performance_partner[[#This Row],[pre-handle-timestamp]])/1000000</f>
        <v>1.4968999999999999</v>
      </c>
    </row>
    <row r="8296" spans="1:6" hidden="1" x14ac:dyDescent="0.3">
      <c r="A8296" s="1" t="s">
        <v>5</v>
      </c>
      <c r="B8296" s="1" t="s">
        <v>13</v>
      </c>
      <c r="C8296">
        <v>200</v>
      </c>
      <c r="D8296">
        <v>176588394559000</v>
      </c>
      <c r="E8296">
        <v>176588395946300</v>
      </c>
      <c r="F8296">
        <f>(tester_performance_partner[[#This Row],[post-handle-timestamp]]-tester_performance_partner[[#This Row],[pre-handle-timestamp]])/1000000</f>
        <v>1.3873</v>
      </c>
    </row>
    <row r="8297" spans="1:6" hidden="1" x14ac:dyDescent="0.3">
      <c r="A8297" s="1" t="s">
        <v>5</v>
      </c>
      <c r="B8297" s="1" t="s">
        <v>15</v>
      </c>
      <c r="C8297">
        <v>200</v>
      </c>
      <c r="D8297">
        <v>176588398143000</v>
      </c>
      <c r="E8297">
        <v>176588399500900</v>
      </c>
      <c r="F8297">
        <f>(tester_performance_partner[[#This Row],[post-handle-timestamp]]-tester_performance_partner[[#This Row],[pre-handle-timestamp]])/1000000</f>
        <v>1.3579000000000001</v>
      </c>
    </row>
    <row r="8298" spans="1:6" hidden="1" x14ac:dyDescent="0.3">
      <c r="A8298" s="1" t="s">
        <v>5</v>
      </c>
      <c r="B8298" s="1" t="s">
        <v>16</v>
      </c>
      <c r="C8298">
        <v>200</v>
      </c>
      <c r="D8298">
        <v>176588401918700</v>
      </c>
      <c r="E8298">
        <v>176588403634200</v>
      </c>
      <c r="F8298">
        <f>(tester_performance_partner[[#This Row],[post-handle-timestamp]]-tester_performance_partner[[#This Row],[pre-handle-timestamp]])/1000000</f>
        <v>1.7155</v>
      </c>
    </row>
    <row r="8299" spans="1:6" hidden="1" x14ac:dyDescent="0.3">
      <c r="A8299" s="1" t="s">
        <v>5</v>
      </c>
      <c r="B8299" s="1" t="s">
        <v>17</v>
      </c>
      <c r="C8299">
        <v>200</v>
      </c>
      <c r="D8299">
        <v>176588405835400</v>
      </c>
      <c r="E8299">
        <v>176588407187100</v>
      </c>
      <c r="F8299">
        <f>(tester_performance_partner[[#This Row],[post-handle-timestamp]]-tester_performance_partner[[#This Row],[pre-handle-timestamp]])/1000000</f>
        <v>1.3516999999999999</v>
      </c>
    </row>
    <row r="8300" spans="1:6" hidden="1" x14ac:dyDescent="0.3">
      <c r="A8300" s="1" t="s">
        <v>5</v>
      </c>
      <c r="B8300" s="1" t="s">
        <v>9</v>
      </c>
      <c r="C8300">
        <v>200</v>
      </c>
      <c r="D8300">
        <v>176588408804400</v>
      </c>
      <c r="E8300">
        <v>176588410015300</v>
      </c>
      <c r="F8300">
        <f>(tester_performance_partner[[#This Row],[post-handle-timestamp]]-tester_performance_partner[[#This Row],[pre-handle-timestamp]])/1000000</f>
        <v>1.2109000000000001</v>
      </c>
    </row>
    <row r="8301" spans="1:6" hidden="1" x14ac:dyDescent="0.3">
      <c r="A8301" s="1" t="s">
        <v>5</v>
      </c>
      <c r="B8301" s="1" t="s">
        <v>18</v>
      </c>
      <c r="C8301">
        <v>200</v>
      </c>
      <c r="D8301">
        <v>176588412588400</v>
      </c>
      <c r="E8301">
        <v>176588413891300</v>
      </c>
      <c r="F8301">
        <f>(tester_performance_partner[[#This Row],[post-handle-timestamp]]-tester_performance_partner[[#This Row],[pre-handle-timestamp]])/1000000</f>
        <v>1.3028999999999999</v>
      </c>
    </row>
    <row r="8302" spans="1:6" hidden="1" x14ac:dyDescent="0.3">
      <c r="A8302" s="1" t="s">
        <v>5</v>
      </c>
      <c r="B8302" s="1" t="s">
        <v>11</v>
      </c>
      <c r="C8302">
        <v>200</v>
      </c>
      <c r="D8302">
        <v>176588415697300</v>
      </c>
      <c r="E8302">
        <v>176588417077500</v>
      </c>
      <c r="F8302">
        <f>(tester_performance_partner[[#This Row],[post-handle-timestamp]]-tester_performance_partner[[#This Row],[pre-handle-timestamp]])/1000000</f>
        <v>1.3802000000000001</v>
      </c>
    </row>
    <row r="8303" spans="1:6" hidden="1" x14ac:dyDescent="0.3">
      <c r="A8303" s="1" t="s">
        <v>5</v>
      </c>
      <c r="B8303" s="1" t="s">
        <v>12</v>
      </c>
      <c r="C8303">
        <v>200</v>
      </c>
      <c r="D8303">
        <v>176588418970300</v>
      </c>
      <c r="E8303">
        <v>176588419909600</v>
      </c>
      <c r="F8303">
        <f>(tester_performance_partner[[#This Row],[post-handle-timestamp]]-tester_performance_partner[[#This Row],[pre-handle-timestamp]])/1000000</f>
        <v>0.93930000000000002</v>
      </c>
    </row>
    <row r="8304" spans="1:6" hidden="1" x14ac:dyDescent="0.3">
      <c r="A8304" s="1" t="s">
        <v>5</v>
      </c>
      <c r="B8304" s="1" t="s">
        <v>19</v>
      </c>
      <c r="C8304">
        <v>200</v>
      </c>
      <c r="D8304">
        <v>176588421993100</v>
      </c>
      <c r="E8304">
        <v>176588422852200</v>
      </c>
      <c r="F8304">
        <f>(tester_performance_partner[[#This Row],[post-handle-timestamp]]-tester_performance_partner[[#This Row],[pre-handle-timestamp]])/1000000</f>
        <v>0.85909999999999997</v>
      </c>
    </row>
    <row r="8305" spans="1:6" hidden="1" x14ac:dyDescent="0.3">
      <c r="A8305" s="1" t="s">
        <v>5</v>
      </c>
      <c r="B8305" s="1" t="s">
        <v>14</v>
      </c>
      <c r="C8305">
        <v>200</v>
      </c>
      <c r="D8305">
        <v>176588424213800</v>
      </c>
      <c r="E8305">
        <v>176588424966200</v>
      </c>
      <c r="F8305">
        <f>(tester_performance_partner[[#This Row],[post-handle-timestamp]]-tester_performance_partner[[#This Row],[pre-handle-timestamp]])/1000000</f>
        <v>0.75239999999999996</v>
      </c>
    </row>
    <row r="8306" spans="1:6" hidden="1" x14ac:dyDescent="0.3">
      <c r="A8306" s="1" t="s">
        <v>5</v>
      </c>
      <c r="B8306" s="1" t="s">
        <v>20</v>
      </c>
      <c r="C8306">
        <v>200</v>
      </c>
      <c r="D8306">
        <v>176588426344600</v>
      </c>
      <c r="E8306">
        <v>176588427529000</v>
      </c>
      <c r="F8306">
        <f>(tester_performance_partner[[#This Row],[post-handle-timestamp]]-tester_performance_partner[[#This Row],[pre-handle-timestamp]])/1000000</f>
        <v>1.1843999999999999</v>
      </c>
    </row>
    <row r="8307" spans="1:6" hidden="1" x14ac:dyDescent="0.3">
      <c r="A8307" s="1" t="s">
        <v>5</v>
      </c>
      <c r="B8307" s="1" t="s">
        <v>21</v>
      </c>
      <c r="C8307">
        <v>200</v>
      </c>
      <c r="D8307">
        <v>176588430380700</v>
      </c>
      <c r="E8307">
        <v>176588431638900</v>
      </c>
      <c r="F8307">
        <f>(tester_performance_partner[[#This Row],[post-handle-timestamp]]-tester_performance_partner[[#This Row],[pre-handle-timestamp]])/1000000</f>
        <v>1.2582</v>
      </c>
    </row>
    <row r="8308" spans="1:6" x14ac:dyDescent="0.3">
      <c r="A8308" s="1" t="s">
        <v>5</v>
      </c>
      <c r="B8308" s="1" t="s">
        <v>34</v>
      </c>
      <c r="C8308">
        <v>500</v>
      </c>
      <c r="D8308">
        <v>176588433441000</v>
      </c>
      <c r="E8308">
        <v>176588459949700</v>
      </c>
      <c r="F8308">
        <f>(tester_performance_partner[[#This Row],[post-handle-timestamp]]-tester_performance_partner[[#This Row],[pre-handle-timestamp]])/1000000</f>
        <v>26.508700000000001</v>
      </c>
    </row>
    <row r="8309" spans="1:6" hidden="1" x14ac:dyDescent="0.3">
      <c r="A8309" s="1" t="s">
        <v>5</v>
      </c>
      <c r="B8309" s="1" t="s">
        <v>8</v>
      </c>
      <c r="C8309">
        <v>200</v>
      </c>
      <c r="D8309">
        <v>176588601900700</v>
      </c>
      <c r="E8309">
        <v>176588602945600</v>
      </c>
      <c r="F8309">
        <f>(tester_performance_partner[[#This Row],[post-handle-timestamp]]-tester_performance_partner[[#This Row],[pre-handle-timestamp]])/1000000</f>
        <v>1.0448999999999999</v>
      </c>
    </row>
    <row r="8310" spans="1:6" hidden="1" x14ac:dyDescent="0.3">
      <c r="A8310" s="1" t="s">
        <v>5</v>
      </c>
      <c r="B8310" s="1" t="s">
        <v>10</v>
      </c>
      <c r="C8310">
        <v>200</v>
      </c>
      <c r="D8310">
        <v>176588604649000</v>
      </c>
      <c r="E8310">
        <v>176588605622300</v>
      </c>
      <c r="F8310">
        <f>(tester_performance_partner[[#This Row],[post-handle-timestamp]]-tester_performance_partner[[#This Row],[pre-handle-timestamp]])/1000000</f>
        <v>0.97330000000000005</v>
      </c>
    </row>
    <row r="8311" spans="1:6" hidden="1" x14ac:dyDescent="0.3">
      <c r="A8311" s="1" t="s">
        <v>5</v>
      </c>
      <c r="B8311" s="1" t="s">
        <v>13</v>
      </c>
      <c r="C8311">
        <v>200</v>
      </c>
      <c r="D8311">
        <v>176588607582600</v>
      </c>
      <c r="E8311">
        <v>176588608705400</v>
      </c>
      <c r="F8311">
        <f>(tester_performance_partner[[#This Row],[post-handle-timestamp]]-tester_performance_partner[[#This Row],[pre-handle-timestamp]])/1000000</f>
        <v>1.1228</v>
      </c>
    </row>
    <row r="8312" spans="1:6" hidden="1" x14ac:dyDescent="0.3">
      <c r="A8312" s="1" t="s">
        <v>5</v>
      </c>
      <c r="B8312" s="1" t="s">
        <v>15</v>
      </c>
      <c r="C8312">
        <v>200</v>
      </c>
      <c r="D8312">
        <v>176588610256900</v>
      </c>
      <c r="E8312">
        <v>176588611078500</v>
      </c>
      <c r="F8312">
        <f>(tester_performance_partner[[#This Row],[post-handle-timestamp]]-tester_performance_partner[[#This Row],[pre-handle-timestamp]])/1000000</f>
        <v>0.8216</v>
      </c>
    </row>
    <row r="8313" spans="1:6" hidden="1" x14ac:dyDescent="0.3">
      <c r="A8313" s="1" t="s">
        <v>5</v>
      </c>
      <c r="B8313" s="1" t="s">
        <v>16</v>
      </c>
      <c r="C8313">
        <v>200</v>
      </c>
      <c r="D8313">
        <v>176588613140500</v>
      </c>
      <c r="E8313">
        <v>176588614420100</v>
      </c>
      <c r="F8313">
        <f>(tester_performance_partner[[#This Row],[post-handle-timestamp]]-tester_performance_partner[[#This Row],[pre-handle-timestamp]])/1000000</f>
        <v>1.2796000000000001</v>
      </c>
    </row>
    <row r="8314" spans="1:6" hidden="1" x14ac:dyDescent="0.3">
      <c r="A8314" s="1" t="s">
        <v>5</v>
      </c>
      <c r="B8314" s="1" t="s">
        <v>17</v>
      </c>
      <c r="C8314">
        <v>200</v>
      </c>
      <c r="D8314">
        <v>176588616199100</v>
      </c>
      <c r="E8314">
        <v>176588617710100</v>
      </c>
      <c r="F8314">
        <f>(tester_performance_partner[[#This Row],[post-handle-timestamp]]-tester_performance_partner[[#This Row],[pre-handle-timestamp]])/1000000</f>
        <v>1.5109999999999999</v>
      </c>
    </row>
    <row r="8315" spans="1:6" hidden="1" x14ac:dyDescent="0.3">
      <c r="A8315" s="1" t="s">
        <v>5</v>
      </c>
      <c r="B8315" s="1" t="s">
        <v>9</v>
      </c>
      <c r="C8315">
        <v>200</v>
      </c>
      <c r="D8315">
        <v>176588619475500</v>
      </c>
      <c r="E8315">
        <v>176588620505600</v>
      </c>
      <c r="F8315">
        <f>(tester_performance_partner[[#This Row],[post-handle-timestamp]]-tester_performance_partner[[#This Row],[pre-handle-timestamp]])/1000000</f>
        <v>1.0301</v>
      </c>
    </row>
    <row r="8316" spans="1:6" hidden="1" x14ac:dyDescent="0.3">
      <c r="A8316" s="1" t="s">
        <v>5</v>
      </c>
      <c r="B8316" s="1" t="s">
        <v>18</v>
      </c>
      <c r="C8316">
        <v>200</v>
      </c>
      <c r="D8316">
        <v>176588622695000</v>
      </c>
      <c r="E8316">
        <v>176588623675800</v>
      </c>
      <c r="F8316">
        <f>(tester_performance_partner[[#This Row],[post-handle-timestamp]]-tester_performance_partner[[#This Row],[pre-handle-timestamp]])/1000000</f>
        <v>0.98080000000000001</v>
      </c>
    </row>
    <row r="8317" spans="1:6" hidden="1" x14ac:dyDescent="0.3">
      <c r="A8317" s="1" t="s">
        <v>5</v>
      </c>
      <c r="B8317" s="1" t="s">
        <v>11</v>
      </c>
      <c r="C8317">
        <v>200</v>
      </c>
      <c r="D8317">
        <v>176588625431900</v>
      </c>
      <c r="E8317">
        <v>176588626411400</v>
      </c>
      <c r="F8317">
        <f>(tester_performance_partner[[#This Row],[post-handle-timestamp]]-tester_performance_partner[[#This Row],[pre-handle-timestamp]])/1000000</f>
        <v>0.97950000000000004</v>
      </c>
    </row>
    <row r="8318" spans="1:6" hidden="1" x14ac:dyDescent="0.3">
      <c r="A8318" s="1" t="s">
        <v>5</v>
      </c>
      <c r="B8318" s="1" t="s">
        <v>12</v>
      </c>
      <c r="C8318">
        <v>200</v>
      </c>
      <c r="D8318">
        <v>176588628291400</v>
      </c>
      <c r="E8318">
        <v>176588629195500</v>
      </c>
      <c r="F8318">
        <f>(tester_performance_partner[[#This Row],[post-handle-timestamp]]-tester_performance_partner[[#This Row],[pre-handle-timestamp]])/1000000</f>
        <v>0.90410000000000001</v>
      </c>
    </row>
    <row r="8319" spans="1:6" hidden="1" x14ac:dyDescent="0.3">
      <c r="A8319" s="1" t="s">
        <v>5</v>
      </c>
      <c r="B8319" s="1" t="s">
        <v>19</v>
      </c>
      <c r="C8319">
        <v>200</v>
      </c>
      <c r="D8319">
        <v>176588631713600</v>
      </c>
      <c r="E8319">
        <v>176588632635600</v>
      </c>
      <c r="F8319">
        <f>(tester_performance_partner[[#This Row],[post-handle-timestamp]]-tester_performance_partner[[#This Row],[pre-handle-timestamp]])/1000000</f>
        <v>0.92200000000000004</v>
      </c>
    </row>
    <row r="8320" spans="1:6" hidden="1" x14ac:dyDescent="0.3">
      <c r="A8320" s="1" t="s">
        <v>5</v>
      </c>
      <c r="B8320" s="1" t="s">
        <v>14</v>
      </c>
      <c r="C8320">
        <v>200</v>
      </c>
      <c r="D8320">
        <v>176588634401300</v>
      </c>
      <c r="E8320">
        <v>176588635278500</v>
      </c>
      <c r="F8320">
        <f>(tester_performance_partner[[#This Row],[post-handle-timestamp]]-tester_performance_partner[[#This Row],[pre-handle-timestamp]])/1000000</f>
        <v>0.87719999999999998</v>
      </c>
    </row>
    <row r="8321" spans="1:6" hidden="1" x14ac:dyDescent="0.3">
      <c r="A8321" s="1" t="s">
        <v>5</v>
      </c>
      <c r="B8321" s="1" t="s">
        <v>20</v>
      </c>
      <c r="C8321">
        <v>200</v>
      </c>
      <c r="D8321">
        <v>176588636791600</v>
      </c>
      <c r="E8321">
        <v>176588638069000</v>
      </c>
      <c r="F8321">
        <f>(tester_performance_partner[[#This Row],[post-handle-timestamp]]-tester_performance_partner[[#This Row],[pre-handle-timestamp]])/1000000</f>
        <v>1.2774000000000001</v>
      </c>
    </row>
    <row r="8322" spans="1:6" hidden="1" x14ac:dyDescent="0.3">
      <c r="A8322" s="1" t="s">
        <v>5</v>
      </c>
      <c r="B8322" s="1" t="s">
        <v>21</v>
      </c>
      <c r="C8322">
        <v>200</v>
      </c>
      <c r="D8322">
        <v>176588640254600</v>
      </c>
      <c r="E8322">
        <v>176588641640400</v>
      </c>
      <c r="F8322">
        <f>(tester_performance_partner[[#This Row],[post-handle-timestamp]]-tester_performance_partner[[#This Row],[pre-handle-timestamp]])/1000000</f>
        <v>1.3857999999999999</v>
      </c>
    </row>
    <row r="8323" spans="1:6" x14ac:dyDescent="0.3">
      <c r="A8323" s="1" t="s">
        <v>5</v>
      </c>
      <c r="B8323" s="1" t="s">
        <v>34</v>
      </c>
      <c r="C8323">
        <v>500</v>
      </c>
      <c r="D8323">
        <v>176588643534400</v>
      </c>
      <c r="E8323">
        <v>176588670881000</v>
      </c>
      <c r="F8323">
        <f>(tester_performance_partner[[#This Row],[post-handle-timestamp]]-tester_performance_partner[[#This Row],[pre-handle-timestamp]])/1000000</f>
        <v>27.346599999999999</v>
      </c>
    </row>
    <row r="8324" spans="1:6" hidden="1" x14ac:dyDescent="0.3">
      <c r="A8324" s="1" t="s">
        <v>5</v>
      </c>
      <c r="B8324" s="1" t="s">
        <v>8</v>
      </c>
      <c r="C8324">
        <v>200</v>
      </c>
      <c r="D8324">
        <v>176588851348100</v>
      </c>
      <c r="E8324">
        <v>176588853182600</v>
      </c>
      <c r="F8324">
        <f>(tester_performance_partner[[#This Row],[post-handle-timestamp]]-tester_performance_partner[[#This Row],[pre-handle-timestamp]])/1000000</f>
        <v>1.8345</v>
      </c>
    </row>
    <row r="8325" spans="1:6" hidden="1" x14ac:dyDescent="0.3">
      <c r="A8325" s="1" t="s">
        <v>5</v>
      </c>
      <c r="B8325" s="1" t="s">
        <v>10</v>
      </c>
      <c r="C8325">
        <v>200</v>
      </c>
      <c r="D8325">
        <v>176588855276300</v>
      </c>
      <c r="E8325">
        <v>176588856472800</v>
      </c>
      <c r="F8325">
        <f>(tester_performance_partner[[#This Row],[post-handle-timestamp]]-tester_performance_partner[[#This Row],[pre-handle-timestamp]])/1000000</f>
        <v>1.1964999999999999</v>
      </c>
    </row>
    <row r="8326" spans="1:6" hidden="1" x14ac:dyDescent="0.3">
      <c r="A8326" s="1" t="s">
        <v>5</v>
      </c>
      <c r="B8326" s="1" t="s">
        <v>18</v>
      </c>
      <c r="C8326">
        <v>200</v>
      </c>
      <c r="D8326">
        <v>176588858914300</v>
      </c>
      <c r="E8326">
        <v>176588860067700</v>
      </c>
      <c r="F8326">
        <f>(tester_performance_partner[[#This Row],[post-handle-timestamp]]-tester_performance_partner[[#This Row],[pre-handle-timestamp]])/1000000</f>
        <v>1.1534</v>
      </c>
    </row>
    <row r="8327" spans="1:6" hidden="1" x14ac:dyDescent="0.3">
      <c r="A8327" s="1" t="s">
        <v>5</v>
      </c>
      <c r="B8327" s="1" t="s">
        <v>13</v>
      </c>
      <c r="C8327">
        <v>200</v>
      </c>
      <c r="D8327">
        <v>176588862253300</v>
      </c>
      <c r="E8327">
        <v>176588864079500</v>
      </c>
      <c r="F8327">
        <f>(tester_performance_partner[[#This Row],[post-handle-timestamp]]-tester_performance_partner[[#This Row],[pre-handle-timestamp]])/1000000</f>
        <v>1.8262</v>
      </c>
    </row>
    <row r="8328" spans="1:6" hidden="1" x14ac:dyDescent="0.3">
      <c r="A8328" s="1" t="s">
        <v>5</v>
      </c>
      <c r="B8328" s="1" t="s">
        <v>12</v>
      </c>
      <c r="C8328">
        <v>200</v>
      </c>
      <c r="D8328">
        <v>176588866301600</v>
      </c>
      <c r="E8328">
        <v>176588868573000</v>
      </c>
      <c r="F8328">
        <f>(tester_performance_partner[[#This Row],[post-handle-timestamp]]-tester_performance_partner[[#This Row],[pre-handle-timestamp]])/1000000</f>
        <v>2.2713999999999999</v>
      </c>
    </row>
    <row r="8329" spans="1:6" hidden="1" x14ac:dyDescent="0.3">
      <c r="A8329" s="1" t="s">
        <v>5</v>
      </c>
      <c r="B8329" s="1" t="s">
        <v>15</v>
      </c>
      <c r="C8329">
        <v>200</v>
      </c>
      <c r="D8329">
        <v>176588871144900</v>
      </c>
      <c r="E8329">
        <v>176588872464700</v>
      </c>
      <c r="F8329">
        <f>(tester_performance_partner[[#This Row],[post-handle-timestamp]]-tester_performance_partner[[#This Row],[pre-handle-timestamp]])/1000000</f>
        <v>1.3198000000000001</v>
      </c>
    </row>
    <row r="8330" spans="1:6" hidden="1" x14ac:dyDescent="0.3">
      <c r="A8330" s="1" t="s">
        <v>5</v>
      </c>
      <c r="B8330" s="1" t="s">
        <v>16</v>
      </c>
      <c r="C8330">
        <v>200</v>
      </c>
      <c r="D8330">
        <v>176588874962200</v>
      </c>
      <c r="E8330">
        <v>176588876186200</v>
      </c>
      <c r="F8330">
        <f>(tester_performance_partner[[#This Row],[post-handle-timestamp]]-tester_performance_partner[[#This Row],[pre-handle-timestamp]])/1000000</f>
        <v>1.224</v>
      </c>
    </row>
    <row r="8331" spans="1:6" hidden="1" x14ac:dyDescent="0.3">
      <c r="A8331" s="1" t="s">
        <v>5</v>
      </c>
      <c r="B8331" s="1" t="s">
        <v>17</v>
      </c>
      <c r="C8331">
        <v>200</v>
      </c>
      <c r="D8331">
        <v>176588878148700</v>
      </c>
      <c r="E8331">
        <v>176588891202500</v>
      </c>
      <c r="F8331">
        <f>(tester_performance_partner[[#This Row],[post-handle-timestamp]]-tester_performance_partner[[#This Row],[pre-handle-timestamp]])/1000000</f>
        <v>13.053800000000001</v>
      </c>
    </row>
    <row r="8332" spans="1:6" hidden="1" x14ac:dyDescent="0.3">
      <c r="A8332" s="1" t="s">
        <v>5</v>
      </c>
      <c r="B8332" s="1" t="s">
        <v>9</v>
      </c>
      <c r="C8332">
        <v>200</v>
      </c>
      <c r="D8332">
        <v>176588896718200</v>
      </c>
      <c r="E8332">
        <v>176588898513900</v>
      </c>
      <c r="F8332">
        <f>(tester_performance_partner[[#This Row],[post-handle-timestamp]]-tester_performance_partner[[#This Row],[pre-handle-timestamp]])/1000000</f>
        <v>1.7957000000000001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176588901103200</v>
      </c>
      <c r="E8333">
        <v>176588902286700</v>
      </c>
      <c r="F8333">
        <f>(tester_performance_partner[[#This Row],[post-handle-timestamp]]-tester_performance_partner[[#This Row],[pre-handle-timestamp]])/1000000</f>
        <v>1.1835</v>
      </c>
    </row>
    <row r="8334" spans="1:6" hidden="1" x14ac:dyDescent="0.3">
      <c r="A8334" s="1" t="s">
        <v>5</v>
      </c>
      <c r="B8334" s="1" t="s">
        <v>19</v>
      </c>
      <c r="C8334">
        <v>200</v>
      </c>
      <c r="D8334">
        <v>176588904651200</v>
      </c>
      <c r="E8334">
        <v>176588906031500</v>
      </c>
      <c r="F8334">
        <f>(tester_performance_partner[[#This Row],[post-handle-timestamp]]-tester_performance_partner[[#This Row],[pre-handle-timestamp]])/1000000</f>
        <v>1.3803000000000001</v>
      </c>
    </row>
    <row r="8335" spans="1:6" hidden="1" x14ac:dyDescent="0.3">
      <c r="A8335" s="1" t="s">
        <v>5</v>
      </c>
      <c r="B8335" s="1" t="s">
        <v>14</v>
      </c>
      <c r="C8335">
        <v>200</v>
      </c>
      <c r="D8335">
        <v>176588908253200</v>
      </c>
      <c r="E8335">
        <v>176588909430700</v>
      </c>
      <c r="F8335">
        <f>(tester_performance_partner[[#This Row],[post-handle-timestamp]]-tester_performance_partner[[#This Row],[pre-handle-timestamp]])/1000000</f>
        <v>1.1775</v>
      </c>
    </row>
    <row r="8336" spans="1:6" hidden="1" x14ac:dyDescent="0.3">
      <c r="A8336" s="1" t="s">
        <v>5</v>
      </c>
      <c r="B8336" s="1" t="s">
        <v>20</v>
      </c>
      <c r="C8336">
        <v>200</v>
      </c>
      <c r="D8336">
        <v>176588911127000</v>
      </c>
      <c r="E8336">
        <v>176588912271300</v>
      </c>
      <c r="F8336">
        <f>(tester_performance_partner[[#This Row],[post-handle-timestamp]]-tester_performance_partner[[#This Row],[pre-handle-timestamp]])/1000000</f>
        <v>1.1443000000000001</v>
      </c>
    </row>
    <row r="8337" spans="1:6" hidden="1" x14ac:dyDescent="0.3">
      <c r="A8337" s="1" t="s">
        <v>5</v>
      </c>
      <c r="B8337" s="1" t="s">
        <v>21</v>
      </c>
      <c r="C8337">
        <v>200</v>
      </c>
      <c r="D8337">
        <v>176588914570700</v>
      </c>
      <c r="E8337">
        <v>176588915826800</v>
      </c>
      <c r="F8337">
        <f>(tester_performance_partner[[#This Row],[post-handle-timestamp]]-tester_performance_partner[[#This Row],[pre-handle-timestamp]])/1000000</f>
        <v>1.2561</v>
      </c>
    </row>
    <row r="8338" spans="1:6" x14ac:dyDescent="0.3">
      <c r="A8338" s="1" t="s">
        <v>5</v>
      </c>
      <c r="B8338" s="1" t="s">
        <v>38</v>
      </c>
      <c r="C8338">
        <v>302</v>
      </c>
      <c r="D8338">
        <v>176588917544200</v>
      </c>
      <c r="E8338">
        <v>176588921837800</v>
      </c>
      <c r="F8338">
        <f>(tester_performance_partner[[#This Row],[post-handle-timestamp]]-tester_performance_partner[[#This Row],[pre-handle-timestamp]])/1000000</f>
        <v>4.2935999999999996</v>
      </c>
    </row>
    <row r="8339" spans="1:6" x14ac:dyDescent="0.3">
      <c r="A8339" s="1" t="s">
        <v>5</v>
      </c>
      <c r="B8339" s="1" t="s">
        <v>7</v>
      </c>
      <c r="C8339">
        <v>200</v>
      </c>
      <c r="D8339">
        <v>176588924024600</v>
      </c>
      <c r="E8339">
        <v>176588926990700</v>
      </c>
      <c r="F8339">
        <f>(tester_performance_partner[[#This Row],[post-handle-timestamp]]-tester_performance_partner[[#This Row],[pre-handle-timestamp]])/1000000</f>
        <v>2.9661</v>
      </c>
    </row>
    <row r="8340" spans="1:6" hidden="1" x14ac:dyDescent="0.3">
      <c r="A8340" s="1" t="s">
        <v>5</v>
      </c>
      <c r="B8340" s="1" t="s">
        <v>8</v>
      </c>
      <c r="C8340">
        <v>200</v>
      </c>
      <c r="D8340">
        <v>176589042835100</v>
      </c>
      <c r="E8340">
        <v>176589043622200</v>
      </c>
      <c r="F8340">
        <f>(tester_performance_partner[[#This Row],[post-handle-timestamp]]-tester_performance_partner[[#This Row],[pre-handle-timestamp]])/1000000</f>
        <v>0.78710000000000002</v>
      </c>
    </row>
    <row r="8341" spans="1:6" hidden="1" x14ac:dyDescent="0.3">
      <c r="A8341" s="1" t="s">
        <v>5</v>
      </c>
      <c r="B8341" s="1" t="s">
        <v>10</v>
      </c>
      <c r="C8341">
        <v>200</v>
      </c>
      <c r="D8341">
        <v>176589045137400</v>
      </c>
      <c r="E8341">
        <v>176589046213800</v>
      </c>
      <c r="F8341">
        <f>(tester_performance_partner[[#This Row],[post-handle-timestamp]]-tester_performance_partner[[#This Row],[pre-handle-timestamp]])/1000000</f>
        <v>1.0764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176589047754300</v>
      </c>
      <c r="E8342">
        <v>176589048521400</v>
      </c>
      <c r="F8342">
        <f>(tester_performance_partner[[#This Row],[post-handle-timestamp]]-tester_performance_partner[[#This Row],[pre-handle-timestamp]])/1000000</f>
        <v>0.7671</v>
      </c>
    </row>
    <row r="8343" spans="1:6" hidden="1" x14ac:dyDescent="0.3">
      <c r="A8343" s="1" t="s">
        <v>5</v>
      </c>
      <c r="B8343" s="1" t="s">
        <v>15</v>
      </c>
      <c r="C8343">
        <v>200</v>
      </c>
      <c r="D8343">
        <v>176589049721100</v>
      </c>
      <c r="E8343">
        <v>176589050532100</v>
      </c>
      <c r="F8343">
        <f>(tester_performance_partner[[#This Row],[post-handle-timestamp]]-tester_performance_partner[[#This Row],[pre-handle-timestamp]])/1000000</f>
        <v>0.81100000000000005</v>
      </c>
    </row>
    <row r="8344" spans="1:6" hidden="1" x14ac:dyDescent="0.3">
      <c r="A8344" s="1" t="s">
        <v>5</v>
      </c>
      <c r="B8344" s="1" t="s">
        <v>16</v>
      </c>
      <c r="C8344">
        <v>200</v>
      </c>
      <c r="D8344">
        <v>176589051917400</v>
      </c>
      <c r="E8344">
        <v>176589052620600</v>
      </c>
      <c r="F8344">
        <f>(tester_performance_partner[[#This Row],[post-handle-timestamp]]-tester_performance_partner[[#This Row],[pre-handle-timestamp]])/1000000</f>
        <v>0.70320000000000005</v>
      </c>
    </row>
    <row r="8345" spans="1:6" hidden="1" x14ac:dyDescent="0.3">
      <c r="A8345" s="1" t="s">
        <v>5</v>
      </c>
      <c r="B8345" s="1" t="s">
        <v>17</v>
      </c>
      <c r="C8345">
        <v>200</v>
      </c>
      <c r="D8345">
        <v>176589053768000</v>
      </c>
      <c r="E8345">
        <v>176589054456900</v>
      </c>
      <c r="F8345">
        <f>(tester_performance_partner[[#This Row],[post-handle-timestamp]]-tester_performance_partner[[#This Row],[pre-handle-timestamp]])/1000000</f>
        <v>0.68889999999999996</v>
      </c>
    </row>
    <row r="8346" spans="1:6" hidden="1" x14ac:dyDescent="0.3">
      <c r="A8346" s="1" t="s">
        <v>5</v>
      </c>
      <c r="B8346" s="1" t="s">
        <v>14</v>
      </c>
      <c r="C8346">
        <v>200</v>
      </c>
      <c r="D8346">
        <v>176589055416200</v>
      </c>
      <c r="E8346">
        <v>176589056018200</v>
      </c>
      <c r="F8346">
        <f>(tester_performance_partner[[#This Row],[post-handle-timestamp]]-tester_performance_partner[[#This Row],[pre-handle-timestamp]])/1000000</f>
        <v>0.60199999999999998</v>
      </c>
    </row>
    <row r="8347" spans="1:6" hidden="1" x14ac:dyDescent="0.3">
      <c r="A8347" s="1" t="s">
        <v>5</v>
      </c>
      <c r="B8347" s="1" t="s">
        <v>9</v>
      </c>
      <c r="C8347">
        <v>200</v>
      </c>
      <c r="D8347">
        <v>176589057048300</v>
      </c>
      <c r="E8347">
        <v>176589057717700</v>
      </c>
      <c r="F8347">
        <f>(tester_performance_partner[[#This Row],[post-handle-timestamp]]-tester_performance_partner[[#This Row],[pre-handle-timestamp]])/1000000</f>
        <v>0.6694</v>
      </c>
    </row>
    <row r="8348" spans="1:6" hidden="1" x14ac:dyDescent="0.3">
      <c r="A8348" s="1" t="s">
        <v>5</v>
      </c>
      <c r="B8348" s="1" t="s">
        <v>18</v>
      </c>
      <c r="C8348">
        <v>200</v>
      </c>
      <c r="D8348">
        <v>176589059019300</v>
      </c>
      <c r="E8348">
        <v>176589059836800</v>
      </c>
      <c r="F8348">
        <f>(tester_performance_partner[[#This Row],[post-handle-timestamp]]-tester_performance_partner[[#This Row],[pre-handle-timestamp]])/1000000</f>
        <v>0.8175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176589061136000</v>
      </c>
      <c r="E8349">
        <v>176589061803200</v>
      </c>
      <c r="F8349">
        <f>(tester_performance_partner[[#This Row],[post-handle-timestamp]]-tester_performance_partner[[#This Row],[pre-handle-timestamp]])/1000000</f>
        <v>0.66720000000000002</v>
      </c>
    </row>
    <row r="8350" spans="1:6" hidden="1" x14ac:dyDescent="0.3">
      <c r="A8350" s="1" t="s">
        <v>5</v>
      </c>
      <c r="B8350" s="1" t="s">
        <v>12</v>
      </c>
      <c r="C8350">
        <v>200</v>
      </c>
      <c r="D8350">
        <v>176589063074900</v>
      </c>
      <c r="E8350">
        <v>176589064094100</v>
      </c>
      <c r="F8350">
        <f>(tester_performance_partner[[#This Row],[post-handle-timestamp]]-tester_performance_partner[[#This Row],[pre-handle-timestamp]])/1000000</f>
        <v>1.0192000000000001</v>
      </c>
    </row>
    <row r="8351" spans="1:6" hidden="1" x14ac:dyDescent="0.3">
      <c r="A8351" s="1" t="s">
        <v>5</v>
      </c>
      <c r="B8351" s="1" t="s">
        <v>19</v>
      </c>
      <c r="C8351">
        <v>200</v>
      </c>
      <c r="D8351">
        <v>176589066026100</v>
      </c>
      <c r="E8351">
        <v>176589066795100</v>
      </c>
      <c r="F8351">
        <f>(tester_performance_partner[[#This Row],[post-handle-timestamp]]-tester_performance_partner[[#This Row],[pre-handle-timestamp]])/1000000</f>
        <v>0.76900000000000002</v>
      </c>
    </row>
    <row r="8352" spans="1:6" hidden="1" x14ac:dyDescent="0.3">
      <c r="A8352" s="1" t="s">
        <v>5</v>
      </c>
      <c r="B8352" s="1" t="s">
        <v>20</v>
      </c>
      <c r="C8352">
        <v>200</v>
      </c>
      <c r="D8352">
        <v>176589068487200</v>
      </c>
      <c r="E8352">
        <v>176589069989800</v>
      </c>
      <c r="F8352">
        <f>(tester_performance_partner[[#This Row],[post-handle-timestamp]]-tester_performance_partner[[#This Row],[pre-handle-timestamp]])/1000000</f>
        <v>1.5025999999999999</v>
      </c>
    </row>
    <row r="8353" spans="1:6" hidden="1" x14ac:dyDescent="0.3">
      <c r="A8353" s="1" t="s">
        <v>5</v>
      </c>
      <c r="B8353" s="1" t="s">
        <v>21</v>
      </c>
      <c r="C8353">
        <v>200</v>
      </c>
      <c r="D8353">
        <v>176589072076500</v>
      </c>
      <c r="E8353">
        <v>176589073072300</v>
      </c>
      <c r="F8353">
        <f>(tester_performance_partner[[#This Row],[post-handle-timestamp]]-tester_performance_partner[[#This Row],[pre-handle-timestamp]])/1000000</f>
        <v>0.99580000000000002</v>
      </c>
    </row>
    <row r="8354" spans="1:6" x14ac:dyDescent="0.3">
      <c r="A8354" s="1" t="s">
        <v>5</v>
      </c>
      <c r="B8354" s="1" t="s">
        <v>25</v>
      </c>
      <c r="C8354">
        <v>200</v>
      </c>
      <c r="D8354">
        <v>176589074498100</v>
      </c>
      <c r="E8354">
        <v>176589076005900</v>
      </c>
      <c r="F8354">
        <f>(tester_performance_partner[[#This Row],[post-handle-timestamp]]-tester_performance_partner[[#This Row],[pre-handle-timestamp]])/1000000</f>
        <v>1.5078</v>
      </c>
    </row>
    <row r="8355" spans="1:6" hidden="1" x14ac:dyDescent="0.3">
      <c r="A8355" s="1" t="s">
        <v>5</v>
      </c>
      <c r="B8355" s="1" t="s">
        <v>8</v>
      </c>
      <c r="C8355">
        <v>200</v>
      </c>
      <c r="D8355">
        <v>176589144626100</v>
      </c>
      <c r="E8355">
        <v>176589145455000</v>
      </c>
      <c r="F8355">
        <f>(tester_performance_partner[[#This Row],[post-handle-timestamp]]-tester_performance_partner[[#This Row],[pre-handle-timestamp]])/1000000</f>
        <v>0.82889999999999997</v>
      </c>
    </row>
    <row r="8356" spans="1:6" hidden="1" x14ac:dyDescent="0.3">
      <c r="A8356" s="1" t="s">
        <v>5</v>
      </c>
      <c r="B8356" s="1" t="s">
        <v>10</v>
      </c>
      <c r="C8356">
        <v>200</v>
      </c>
      <c r="D8356">
        <v>176589146745000</v>
      </c>
      <c r="E8356">
        <v>176589147471800</v>
      </c>
      <c r="F8356">
        <f>(tester_performance_partner[[#This Row],[post-handle-timestamp]]-tester_performance_partner[[#This Row],[pre-handle-timestamp]])/1000000</f>
        <v>0.7268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176589148967800</v>
      </c>
      <c r="E8357">
        <v>176589149769700</v>
      </c>
      <c r="F8357">
        <f>(tester_performance_partner[[#This Row],[post-handle-timestamp]]-tester_performance_partner[[#This Row],[pre-handle-timestamp]])/1000000</f>
        <v>0.80189999999999995</v>
      </c>
    </row>
    <row r="8358" spans="1:6" hidden="1" x14ac:dyDescent="0.3">
      <c r="A8358" s="1" t="s">
        <v>5</v>
      </c>
      <c r="B8358" s="1" t="s">
        <v>15</v>
      </c>
      <c r="C8358">
        <v>200</v>
      </c>
      <c r="D8358">
        <v>176589150965400</v>
      </c>
      <c r="E8358">
        <v>176589151639100</v>
      </c>
      <c r="F8358">
        <f>(tester_performance_partner[[#This Row],[post-handle-timestamp]]-tester_performance_partner[[#This Row],[pre-handle-timestamp]])/1000000</f>
        <v>0.67369999999999997</v>
      </c>
    </row>
    <row r="8359" spans="1:6" hidden="1" x14ac:dyDescent="0.3">
      <c r="A8359" s="1" t="s">
        <v>5</v>
      </c>
      <c r="B8359" s="1" t="s">
        <v>16</v>
      </c>
      <c r="C8359">
        <v>200</v>
      </c>
      <c r="D8359">
        <v>176589152944200</v>
      </c>
      <c r="E8359">
        <v>176589153810900</v>
      </c>
      <c r="F8359">
        <f>(tester_performance_partner[[#This Row],[post-handle-timestamp]]-tester_performance_partner[[#This Row],[pre-handle-timestamp]])/1000000</f>
        <v>0.86670000000000003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176589154929700</v>
      </c>
      <c r="E8360">
        <v>176589155536900</v>
      </c>
      <c r="F8360">
        <f>(tester_performance_partner[[#This Row],[post-handle-timestamp]]-tester_performance_partner[[#This Row],[pre-handle-timestamp]])/1000000</f>
        <v>0.60719999999999996</v>
      </c>
    </row>
    <row r="8361" spans="1:6" hidden="1" x14ac:dyDescent="0.3">
      <c r="A8361" s="1" t="s">
        <v>5</v>
      </c>
      <c r="B8361" s="1" t="s">
        <v>14</v>
      </c>
      <c r="C8361">
        <v>200</v>
      </c>
      <c r="D8361">
        <v>176589156592600</v>
      </c>
      <c r="E8361">
        <v>176589157472000</v>
      </c>
      <c r="F8361">
        <f>(tester_performance_partner[[#This Row],[post-handle-timestamp]]-tester_performance_partner[[#This Row],[pre-handle-timestamp]])/1000000</f>
        <v>0.87939999999999996</v>
      </c>
    </row>
    <row r="8362" spans="1:6" hidden="1" x14ac:dyDescent="0.3">
      <c r="A8362" s="1" t="s">
        <v>5</v>
      </c>
      <c r="B8362" s="1" t="s">
        <v>17</v>
      </c>
      <c r="C8362">
        <v>200</v>
      </c>
      <c r="D8362">
        <v>176589158707700</v>
      </c>
      <c r="E8362">
        <v>176589159428400</v>
      </c>
      <c r="F8362">
        <f>(tester_performance_partner[[#This Row],[post-handle-timestamp]]-tester_performance_partner[[#This Row],[pre-handle-timestamp]])/1000000</f>
        <v>0.72070000000000001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176589160958000</v>
      </c>
      <c r="E8363">
        <v>176589161838600</v>
      </c>
      <c r="F8363">
        <f>(tester_performance_partner[[#This Row],[post-handle-timestamp]]-tester_performance_partner[[#This Row],[pre-handle-timestamp]])/1000000</f>
        <v>0.88060000000000005</v>
      </c>
    </row>
    <row r="8364" spans="1:6" hidden="1" x14ac:dyDescent="0.3">
      <c r="A8364" s="1" t="s">
        <v>5</v>
      </c>
      <c r="B8364" s="1" t="s">
        <v>18</v>
      </c>
      <c r="C8364">
        <v>200</v>
      </c>
      <c r="D8364">
        <v>176589164230400</v>
      </c>
      <c r="E8364">
        <v>176589165164400</v>
      </c>
      <c r="F8364">
        <f>(tester_performance_partner[[#This Row],[post-handle-timestamp]]-tester_performance_partner[[#This Row],[pre-handle-timestamp]])/1000000</f>
        <v>0.93400000000000005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176589166354700</v>
      </c>
      <c r="E8365">
        <v>176589167145300</v>
      </c>
      <c r="F8365">
        <f>(tester_performance_partner[[#This Row],[post-handle-timestamp]]-tester_performance_partner[[#This Row],[pre-handle-timestamp]])/1000000</f>
        <v>0.79059999999999997</v>
      </c>
    </row>
    <row r="8366" spans="1:6" hidden="1" x14ac:dyDescent="0.3">
      <c r="A8366" s="1" t="s">
        <v>5</v>
      </c>
      <c r="B8366" s="1" t="s">
        <v>12</v>
      </c>
      <c r="C8366">
        <v>200</v>
      </c>
      <c r="D8366">
        <v>176589168766400</v>
      </c>
      <c r="E8366">
        <v>176589169574000</v>
      </c>
      <c r="F8366">
        <f>(tester_performance_partner[[#This Row],[post-handle-timestamp]]-tester_performance_partner[[#This Row],[pre-handle-timestamp]])/1000000</f>
        <v>0.80759999999999998</v>
      </c>
    </row>
    <row r="8367" spans="1:6" hidden="1" x14ac:dyDescent="0.3">
      <c r="A8367" s="1" t="s">
        <v>5</v>
      </c>
      <c r="B8367" s="1" t="s">
        <v>20</v>
      </c>
      <c r="C8367">
        <v>200</v>
      </c>
      <c r="D8367">
        <v>176589171440300</v>
      </c>
      <c r="E8367">
        <v>176589172586900</v>
      </c>
      <c r="F8367">
        <f>(tester_performance_partner[[#This Row],[post-handle-timestamp]]-tester_performance_partner[[#This Row],[pre-handle-timestamp]])/1000000</f>
        <v>1.1466000000000001</v>
      </c>
    </row>
    <row r="8368" spans="1:6" hidden="1" x14ac:dyDescent="0.3">
      <c r="A8368" s="1" t="s">
        <v>5</v>
      </c>
      <c r="B8368" s="1" t="s">
        <v>21</v>
      </c>
      <c r="C8368">
        <v>200</v>
      </c>
      <c r="D8368">
        <v>176589174562000</v>
      </c>
      <c r="E8368">
        <v>176589175744400</v>
      </c>
      <c r="F8368">
        <f>(tester_performance_partner[[#This Row],[post-handle-timestamp]]-tester_performance_partner[[#This Row],[pre-handle-timestamp]])/1000000</f>
        <v>1.1823999999999999</v>
      </c>
    </row>
    <row r="8369" spans="1:6" x14ac:dyDescent="0.3">
      <c r="A8369" s="1" t="s">
        <v>26</v>
      </c>
      <c r="B8369" s="1" t="s">
        <v>25</v>
      </c>
      <c r="C8369">
        <v>302</v>
      </c>
      <c r="D8369">
        <v>176589177130700</v>
      </c>
      <c r="E8369">
        <v>176589183381700</v>
      </c>
      <c r="F8369">
        <f>(tester_performance_partner[[#This Row],[post-handle-timestamp]]-tester_performance_partner[[#This Row],[pre-handle-timestamp]])/1000000</f>
        <v>6.2510000000000003</v>
      </c>
    </row>
    <row r="8370" spans="1:6" x14ac:dyDescent="0.3">
      <c r="A8370" s="1" t="s">
        <v>5</v>
      </c>
      <c r="B8370" s="1" t="s">
        <v>6</v>
      </c>
      <c r="C8370">
        <v>302</v>
      </c>
      <c r="D8370">
        <v>176589184982900</v>
      </c>
      <c r="E8370">
        <v>176589186345800</v>
      </c>
      <c r="F8370">
        <f>(tester_performance_partner[[#This Row],[post-handle-timestamp]]-tester_performance_partner[[#This Row],[pre-handle-timestamp]])/1000000</f>
        <v>1.3629</v>
      </c>
    </row>
    <row r="8371" spans="1:6" x14ac:dyDescent="0.3">
      <c r="A8371" s="1" t="s">
        <v>5</v>
      </c>
      <c r="B8371" s="1" t="s">
        <v>7</v>
      </c>
      <c r="C8371">
        <v>200</v>
      </c>
      <c r="D8371">
        <v>176589187395300</v>
      </c>
      <c r="E8371">
        <v>176589188706400</v>
      </c>
      <c r="F8371">
        <f>(tester_performance_partner[[#This Row],[post-handle-timestamp]]-tester_performance_partner[[#This Row],[pre-handle-timestamp]])/1000000</f>
        <v>1.3110999999999999</v>
      </c>
    </row>
    <row r="8372" spans="1:6" hidden="1" x14ac:dyDescent="0.3">
      <c r="A8372" s="1" t="s">
        <v>5</v>
      </c>
      <c r="B8372" s="1" t="s">
        <v>8</v>
      </c>
      <c r="C8372">
        <v>200</v>
      </c>
      <c r="D8372">
        <v>176589252486800</v>
      </c>
      <c r="E8372">
        <v>176589253259300</v>
      </c>
      <c r="F8372">
        <f>(tester_performance_partner[[#This Row],[post-handle-timestamp]]-tester_performance_partner[[#This Row],[pre-handle-timestamp]])/1000000</f>
        <v>0.77249999999999996</v>
      </c>
    </row>
    <row r="8373" spans="1:6" hidden="1" x14ac:dyDescent="0.3">
      <c r="A8373" s="1" t="s">
        <v>5</v>
      </c>
      <c r="B8373" s="1" t="s">
        <v>10</v>
      </c>
      <c r="C8373">
        <v>200</v>
      </c>
      <c r="D8373">
        <v>176589254340700</v>
      </c>
      <c r="E8373">
        <v>176589255059900</v>
      </c>
      <c r="F8373">
        <f>(tester_performance_partner[[#This Row],[post-handle-timestamp]]-tester_performance_partner[[#This Row],[pre-handle-timestamp]])/1000000</f>
        <v>0.71919999999999995</v>
      </c>
    </row>
    <row r="8374" spans="1:6" hidden="1" x14ac:dyDescent="0.3">
      <c r="A8374" s="1" t="s">
        <v>5</v>
      </c>
      <c r="B8374" s="1" t="s">
        <v>13</v>
      </c>
      <c r="C8374">
        <v>200</v>
      </c>
      <c r="D8374">
        <v>176589256054500</v>
      </c>
      <c r="E8374">
        <v>176589256708300</v>
      </c>
      <c r="F8374">
        <f>(tester_performance_partner[[#This Row],[post-handle-timestamp]]-tester_performance_partner[[#This Row],[pre-handle-timestamp]])/1000000</f>
        <v>0.65380000000000005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176589257719200</v>
      </c>
      <c r="E8375">
        <v>176589258478100</v>
      </c>
      <c r="F8375">
        <f>(tester_performance_partner[[#This Row],[post-handle-timestamp]]-tester_performance_partner[[#This Row],[pre-handle-timestamp]])/1000000</f>
        <v>0.75890000000000002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176589259602900</v>
      </c>
      <c r="E8376">
        <v>176589260339400</v>
      </c>
      <c r="F8376">
        <f>(tester_performance_partner[[#This Row],[post-handle-timestamp]]-tester_performance_partner[[#This Row],[pre-handle-timestamp]])/1000000</f>
        <v>0.73650000000000004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176589261389900</v>
      </c>
      <c r="E8377">
        <v>176589261990600</v>
      </c>
      <c r="F8377">
        <f>(tester_performance_partner[[#This Row],[post-handle-timestamp]]-tester_performance_partner[[#This Row],[pre-handle-timestamp]])/1000000</f>
        <v>0.60070000000000001</v>
      </c>
    </row>
    <row r="8378" spans="1:6" hidden="1" x14ac:dyDescent="0.3">
      <c r="A8378" s="1" t="s">
        <v>5</v>
      </c>
      <c r="B8378" s="1" t="s">
        <v>9</v>
      </c>
      <c r="C8378">
        <v>200</v>
      </c>
      <c r="D8378">
        <v>176589263215300</v>
      </c>
      <c r="E8378">
        <v>176589265029500</v>
      </c>
      <c r="F8378">
        <f>(tester_performance_partner[[#This Row],[post-handle-timestamp]]-tester_performance_partner[[#This Row],[pre-handle-timestamp]])/1000000</f>
        <v>1.8142</v>
      </c>
    </row>
    <row r="8379" spans="1:6" hidden="1" x14ac:dyDescent="0.3">
      <c r="A8379" s="1" t="s">
        <v>5</v>
      </c>
      <c r="B8379" s="1" t="s">
        <v>18</v>
      </c>
      <c r="C8379">
        <v>200</v>
      </c>
      <c r="D8379">
        <v>176589266735600</v>
      </c>
      <c r="E8379">
        <v>176589267468300</v>
      </c>
      <c r="F8379">
        <f>(tester_performance_partner[[#This Row],[post-handle-timestamp]]-tester_performance_partner[[#This Row],[pre-handle-timestamp]])/1000000</f>
        <v>0.73270000000000002</v>
      </c>
    </row>
    <row r="8380" spans="1:6" hidden="1" x14ac:dyDescent="0.3">
      <c r="A8380" s="1" t="s">
        <v>5</v>
      </c>
      <c r="B8380" s="1" t="s">
        <v>11</v>
      </c>
      <c r="C8380">
        <v>200</v>
      </c>
      <c r="D8380">
        <v>176589268820900</v>
      </c>
      <c r="E8380">
        <v>176589269465500</v>
      </c>
      <c r="F8380">
        <f>(tester_performance_partner[[#This Row],[post-handle-timestamp]]-tester_performance_partner[[#This Row],[pre-handle-timestamp]])/1000000</f>
        <v>0.64459999999999995</v>
      </c>
    </row>
    <row r="8381" spans="1:6" hidden="1" x14ac:dyDescent="0.3">
      <c r="A8381" s="1" t="s">
        <v>5</v>
      </c>
      <c r="B8381" s="1" t="s">
        <v>12</v>
      </c>
      <c r="C8381">
        <v>200</v>
      </c>
      <c r="D8381">
        <v>176589270973400</v>
      </c>
      <c r="E8381">
        <v>176589272144800</v>
      </c>
      <c r="F8381">
        <f>(tester_performance_partner[[#This Row],[post-handle-timestamp]]-tester_performance_partner[[#This Row],[pre-handle-timestamp]])/1000000</f>
        <v>1.1714</v>
      </c>
    </row>
    <row r="8382" spans="1:6" hidden="1" x14ac:dyDescent="0.3">
      <c r="A8382" s="1" t="s">
        <v>5</v>
      </c>
      <c r="B8382" s="1" t="s">
        <v>19</v>
      </c>
      <c r="C8382">
        <v>200</v>
      </c>
      <c r="D8382">
        <v>176589274130800</v>
      </c>
      <c r="E8382">
        <v>176589275020900</v>
      </c>
      <c r="F8382">
        <f>(tester_performance_partner[[#This Row],[post-handle-timestamp]]-tester_performance_partner[[#This Row],[pre-handle-timestamp]])/1000000</f>
        <v>0.8901</v>
      </c>
    </row>
    <row r="8383" spans="1:6" hidden="1" x14ac:dyDescent="0.3">
      <c r="A8383" s="1" t="s">
        <v>5</v>
      </c>
      <c r="B8383" s="1" t="s">
        <v>14</v>
      </c>
      <c r="C8383">
        <v>200</v>
      </c>
      <c r="D8383">
        <v>176589276104100</v>
      </c>
      <c r="E8383">
        <v>176589276666000</v>
      </c>
      <c r="F8383">
        <f>(tester_performance_partner[[#This Row],[post-handle-timestamp]]-tester_performance_partner[[#This Row],[pre-handle-timestamp]])/1000000</f>
        <v>0.56189999999999996</v>
      </c>
    </row>
    <row r="8384" spans="1:6" hidden="1" x14ac:dyDescent="0.3">
      <c r="A8384" s="1" t="s">
        <v>5</v>
      </c>
      <c r="B8384" s="1" t="s">
        <v>20</v>
      </c>
      <c r="C8384">
        <v>200</v>
      </c>
      <c r="D8384">
        <v>176589277579200</v>
      </c>
      <c r="E8384">
        <v>176589278411100</v>
      </c>
      <c r="F8384">
        <f>(tester_performance_partner[[#This Row],[post-handle-timestamp]]-tester_performance_partner[[#This Row],[pre-handle-timestamp]])/1000000</f>
        <v>0.83189999999999997</v>
      </c>
    </row>
    <row r="8385" spans="1:6" hidden="1" x14ac:dyDescent="0.3">
      <c r="A8385" s="1" t="s">
        <v>5</v>
      </c>
      <c r="B8385" s="1" t="s">
        <v>21</v>
      </c>
      <c r="C8385">
        <v>200</v>
      </c>
      <c r="D8385">
        <v>176589280596700</v>
      </c>
      <c r="E8385">
        <v>176589281952300</v>
      </c>
      <c r="F8385">
        <f>(tester_performance_partner[[#This Row],[post-handle-timestamp]]-tester_performance_partner[[#This Row],[pre-handle-timestamp]])/1000000</f>
        <v>1.3555999999999999</v>
      </c>
    </row>
    <row r="8386" spans="1:6" x14ac:dyDescent="0.3">
      <c r="A8386" s="1" t="s">
        <v>5</v>
      </c>
      <c r="B8386" s="1" t="s">
        <v>34</v>
      </c>
      <c r="C8386">
        <v>500</v>
      </c>
      <c r="D8386">
        <v>176589283126400</v>
      </c>
      <c r="E8386">
        <v>176589304063100</v>
      </c>
      <c r="F8386">
        <f>(tester_performance_partner[[#This Row],[post-handle-timestamp]]-tester_performance_partner[[#This Row],[pre-handle-timestamp]])/1000000</f>
        <v>20.936699999999998</v>
      </c>
    </row>
    <row r="8387" spans="1:6" hidden="1" x14ac:dyDescent="0.3">
      <c r="A8387" s="1" t="s">
        <v>5</v>
      </c>
      <c r="B8387" s="1" t="s">
        <v>8</v>
      </c>
      <c r="C8387">
        <v>200</v>
      </c>
      <c r="D8387">
        <v>176589413970500</v>
      </c>
      <c r="E8387">
        <v>176589414762400</v>
      </c>
      <c r="F8387">
        <f>(tester_performance_partner[[#This Row],[post-handle-timestamp]]-tester_performance_partner[[#This Row],[pre-handle-timestamp]])/1000000</f>
        <v>0.79190000000000005</v>
      </c>
    </row>
    <row r="8388" spans="1:6" hidden="1" x14ac:dyDescent="0.3">
      <c r="A8388" s="1" t="s">
        <v>5</v>
      </c>
      <c r="B8388" s="1" t="s">
        <v>10</v>
      </c>
      <c r="C8388">
        <v>200</v>
      </c>
      <c r="D8388">
        <v>176589416018000</v>
      </c>
      <c r="E8388">
        <v>176589417006200</v>
      </c>
      <c r="F8388">
        <f>(tester_performance_partner[[#This Row],[post-handle-timestamp]]-tester_performance_partner[[#This Row],[pre-handle-timestamp]])/1000000</f>
        <v>0.98819999999999997</v>
      </c>
    </row>
    <row r="8389" spans="1:6" hidden="1" x14ac:dyDescent="0.3">
      <c r="A8389" s="1" t="s">
        <v>5</v>
      </c>
      <c r="B8389" s="1" t="s">
        <v>13</v>
      </c>
      <c r="C8389">
        <v>200</v>
      </c>
      <c r="D8389">
        <v>176589418778300</v>
      </c>
      <c r="E8389">
        <v>176589419444500</v>
      </c>
      <c r="F8389">
        <f>(tester_performance_partner[[#This Row],[post-handle-timestamp]]-tester_performance_partner[[#This Row],[pre-handle-timestamp]])/1000000</f>
        <v>0.66620000000000001</v>
      </c>
    </row>
    <row r="8390" spans="1:6" hidden="1" x14ac:dyDescent="0.3">
      <c r="A8390" s="1" t="s">
        <v>5</v>
      </c>
      <c r="B8390" s="1" t="s">
        <v>15</v>
      </c>
      <c r="C8390">
        <v>200</v>
      </c>
      <c r="D8390">
        <v>176589420482900</v>
      </c>
      <c r="E8390">
        <v>176589421129700</v>
      </c>
      <c r="F8390">
        <f>(tester_performance_partner[[#This Row],[post-handle-timestamp]]-tester_performance_partner[[#This Row],[pre-handle-timestamp]])/1000000</f>
        <v>0.64680000000000004</v>
      </c>
    </row>
    <row r="8391" spans="1:6" hidden="1" x14ac:dyDescent="0.3">
      <c r="A8391" s="1" t="s">
        <v>5</v>
      </c>
      <c r="B8391" s="1" t="s">
        <v>12</v>
      </c>
      <c r="C8391">
        <v>200</v>
      </c>
      <c r="D8391">
        <v>176589422459600</v>
      </c>
      <c r="E8391">
        <v>176589423333800</v>
      </c>
      <c r="F8391">
        <f>(tester_performance_partner[[#This Row],[post-handle-timestamp]]-tester_performance_partner[[#This Row],[pre-handle-timestamp]])/1000000</f>
        <v>0.87419999999999998</v>
      </c>
    </row>
    <row r="8392" spans="1:6" hidden="1" x14ac:dyDescent="0.3">
      <c r="A8392" s="1" t="s">
        <v>5</v>
      </c>
      <c r="B8392" s="1" t="s">
        <v>16</v>
      </c>
      <c r="C8392">
        <v>200</v>
      </c>
      <c r="D8392">
        <v>176589425032800</v>
      </c>
      <c r="E8392">
        <v>176589425815700</v>
      </c>
      <c r="F8392">
        <f>(tester_performance_partner[[#This Row],[post-handle-timestamp]]-tester_performance_partner[[#This Row],[pre-handle-timestamp]])/1000000</f>
        <v>0.78290000000000004</v>
      </c>
    </row>
    <row r="8393" spans="1:6" hidden="1" x14ac:dyDescent="0.3">
      <c r="A8393" s="1" t="s">
        <v>5</v>
      </c>
      <c r="B8393" s="1" t="s">
        <v>17</v>
      </c>
      <c r="C8393">
        <v>200</v>
      </c>
      <c r="D8393">
        <v>176589426974100</v>
      </c>
      <c r="E8393">
        <v>176589427661900</v>
      </c>
      <c r="F8393">
        <f>(tester_performance_partner[[#This Row],[post-handle-timestamp]]-tester_performance_partner[[#This Row],[pre-handle-timestamp]])/1000000</f>
        <v>0.68779999999999997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176589429310100</v>
      </c>
      <c r="E8394">
        <v>176589431066600</v>
      </c>
      <c r="F8394">
        <f>(tester_performance_partner[[#This Row],[post-handle-timestamp]]-tester_performance_partner[[#This Row],[pre-handle-timestamp]])/1000000</f>
        <v>1.7565</v>
      </c>
    </row>
    <row r="8395" spans="1:6" hidden="1" x14ac:dyDescent="0.3">
      <c r="A8395" s="1" t="s">
        <v>5</v>
      </c>
      <c r="B8395" s="1" t="s">
        <v>18</v>
      </c>
      <c r="C8395">
        <v>200</v>
      </c>
      <c r="D8395">
        <v>176589433559100</v>
      </c>
      <c r="E8395">
        <v>176589434609300</v>
      </c>
      <c r="F8395">
        <f>(tester_performance_partner[[#This Row],[post-handle-timestamp]]-tester_performance_partner[[#This Row],[pre-handle-timestamp]])/1000000</f>
        <v>1.0502</v>
      </c>
    </row>
    <row r="8396" spans="1:6" hidden="1" x14ac:dyDescent="0.3">
      <c r="A8396" s="1" t="s">
        <v>5</v>
      </c>
      <c r="B8396" s="1" t="s">
        <v>11</v>
      </c>
      <c r="C8396">
        <v>200</v>
      </c>
      <c r="D8396">
        <v>176589436148300</v>
      </c>
      <c r="E8396">
        <v>176589437181100</v>
      </c>
      <c r="F8396">
        <f>(tester_performance_partner[[#This Row],[post-handle-timestamp]]-tester_performance_partner[[#This Row],[pre-handle-timestamp]])/1000000</f>
        <v>1.0327999999999999</v>
      </c>
    </row>
    <row r="8397" spans="1:6" hidden="1" x14ac:dyDescent="0.3">
      <c r="A8397" s="1" t="s">
        <v>5</v>
      </c>
      <c r="B8397" s="1" t="s">
        <v>19</v>
      </c>
      <c r="C8397">
        <v>200</v>
      </c>
      <c r="D8397">
        <v>176589439448600</v>
      </c>
      <c r="E8397">
        <v>176589440407400</v>
      </c>
      <c r="F8397">
        <f>(tester_performance_partner[[#This Row],[post-handle-timestamp]]-tester_performance_partner[[#This Row],[pre-handle-timestamp]])/1000000</f>
        <v>0.95879999999999999</v>
      </c>
    </row>
    <row r="8398" spans="1:6" hidden="1" x14ac:dyDescent="0.3">
      <c r="A8398" s="1" t="s">
        <v>5</v>
      </c>
      <c r="B8398" s="1" t="s">
        <v>14</v>
      </c>
      <c r="C8398">
        <v>200</v>
      </c>
      <c r="D8398">
        <v>176589441726400</v>
      </c>
      <c r="E8398">
        <v>176589442441300</v>
      </c>
      <c r="F8398">
        <f>(tester_performance_partner[[#This Row],[post-handle-timestamp]]-tester_performance_partner[[#This Row],[pre-handle-timestamp]])/1000000</f>
        <v>0.71489999999999998</v>
      </c>
    </row>
    <row r="8399" spans="1:6" hidden="1" x14ac:dyDescent="0.3">
      <c r="A8399" s="1" t="s">
        <v>5</v>
      </c>
      <c r="B8399" s="1" t="s">
        <v>20</v>
      </c>
      <c r="C8399">
        <v>200</v>
      </c>
      <c r="D8399">
        <v>176589444056600</v>
      </c>
      <c r="E8399">
        <v>176589445011600</v>
      </c>
      <c r="F8399">
        <f>(tester_performance_partner[[#This Row],[post-handle-timestamp]]-tester_performance_partner[[#This Row],[pre-handle-timestamp]])/1000000</f>
        <v>0.95499999999999996</v>
      </c>
    </row>
    <row r="8400" spans="1:6" hidden="1" x14ac:dyDescent="0.3">
      <c r="A8400" s="1" t="s">
        <v>5</v>
      </c>
      <c r="B8400" s="1" t="s">
        <v>21</v>
      </c>
      <c r="C8400">
        <v>200</v>
      </c>
      <c r="D8400">
        <v>176589447524500</v>
      </c>
      <c r="E8400">
        <v>176589448590800</v>
      </c>
      <c r="F8400">
        <f>(tester_performance_partner[[#This Row],[post-handle-timestamp]]-tester_performance_partner[[#This Row],[pre-handle-timestamp]])/1000000</f>
        <v>1.0663</v>
      </c>
    </row>
    <row r="8401" spans="1:6" x14ac:dyDescent="0.3">
      <c r="A8401" s="1" t="s">
        <v>5</v>
      </c>
      <c r="B8401" s="1" t="s">
        <v>34</v>
      </c>
      <c r="C8401">
        <v>500</v>
      </c>
      <c r="D8401">
        <v>176589450300000</v>
      </c>
      <c r="E8401">
        <v>176589466093100</v>
      </c>
      <c r="F8401">
        <f>(tester_performance_partner[[#This Row],[post-handle-timestamp]]-tester_performance_partner[[#This Row],[pre-handle-timestamp]])/1000000</f>
        <v>15.793100000000001</v>
      </c>
    </row>
    <row r="8402" spans="1:6" hidden="1" x14ac:dyDescent="0.3">
      <c r="A8402" s="1" t="s">
        <v>5</v>
      </c>
      <c r="B8402" s="1" t="s">
        <v>8</v>
      </c>
      <c r="C8402">
        <v>200</v>
      </c>
      <c r="D8402">
        <v>176589564600100</v>
      </c>
      <c r="E8402">
        <v>176589565792200</v>
      </c>
      <c r="F8402">
        <f>(tester_performance_partner[[#This Row],[post-handle-timestamp]]-tester_performance_partner[[#This Row],[pre-handle-timestamp]])/1000000</f>
        <v>1.1920999999999999</v>
      </c>
    </row>
    <row r="8403" spans="1:6" hidden="1" x14ac:dyDescent="0.3">
      <c r="A8403" s="1" t="s">
        <v>5</v>
      </c>
      <c r="B8403" s="1" t="s">
        <v>10</v>
      </c>
      <c r="C8403">
        <v>200</v>
      </c>
      <c r="D8403">
        <v>176589567620400</v>
      </c>
      <c r="E8403">
        <v>176589568746600</v>
      </c>
      <c r="F8403">
        <f>(tester_performance_partner[[#This Row],[post-handle-timestamp]]-tester_performance_partner[[#This Row],[pre-handle-timestamp]])/1000000</f>
        <v>1.1262000000000001</v>
      </c>
    </row>
    <row r="8404" spans="1:6" hidden="1" x14ac:dyDescent="0.3">
      <c r="A8404" s="1" t="s">
        <v>5</v>
      </c>
      <c r="B8404" s="1" t="s">
        <v>13</v>
      </c>
      <c r="C8404">
        <v>200</v>
      </c>
      <c r="D8404">
        <v>176589571371200</v>
      </c>
      <c r="E8404">
        <v>176589572478900</v>
      </c>
      <c r="F8404">
        <f>(tester_performance_partner[[#This Row],[post-handle-timestamp]]-tester_performance_partner[[#This Row],[pre-handle-timestamp]])/1000000</f>
        <v>1.1076999999999999</v>
      </c>
    </row>
    <row r="8405" spans="1:6" hidden="1" x14ac:dyDescent="0.3">
      <c r="A8405" s="1" t="s">
        <v>5</v>
      </c>
      <c r="B8405" s="1" t="s">
        <v>15</v>
      </c>
      <c r="C8405">
        <v>200</v>
      </c>
      <c r="D8405">
        <v>176589574223700</v>
      </c>
      <c r="E8405">
        <v>176589575388500</v>
      </c>
      <c r="F8405">
        <f>(tester_performance_partner[[#This Row],[post-handle-timestamp]]-tester_performance_partner[[#This Row],[pre-handle-timestamp]])/1000000</f>
        <v>1.1648000000000001</v>
      </c>
    </row>
    <row r="8406" spans="1:6" hidden="1" x14ac:dyDescent="0.3">
      <c r="A8406" s="1" t="s">
        <v>5</v>
      </c>
      <c r="B8406" s="1" t="s">
        <v>16</v>
      </c>
      <c r="C8406">
        <v>200</v>
      </c>
      <c r="D8406">
        <v>176589577085300</v>
      </c>
      <c r="E8406">
        <v>176589577822400</v>
      </c>
      <c r="F8406">
        <f>(tester_performance_partner[[#This Row],[post-handle-timestamp]]-tester_performance_partner[[#This Row],[pre-handle-timestamp]])/1000000</f>
        <v>0.73709999999999998</v>
      </c>
    </row>
    <row r="8407" spans="1:6" hidden="1" x14ac:dyDescent="0.3">
      <c r="A8407" s="1" t="s">
        <v>5</v>
      </c>
      <c r="B8407" s="1" t="s">
        <v>17</v>
      </c>
      <c r="C8407">
        <v>200</v>
      </c>
      <c r="D8407">
        <v>176589579087500</v>
      </c>
      <c r="E8407">
        <v>176589579873300</v>
      </c>
      <c r="F8407">
        <f>(tester_performance_partner[[#This Row],[post-handle-timestamp]]-tester_performance_partner[[#This Row],[pre-handle-timestamp]])/1000000</f>
        <v>0.78580000000000005</v>
      </c>
    </row>
    <row r="8408" spans="1:6" hidden="1" x14ac:dyDescent="0.3">
      <c r="A8408" s="1" t="s">
        <v>5</v>
      </c>
      <c r="B8408" s="1" t="s">
        <v>9</v>
      </c>
      <c r="C8408">
        <v>200</v>
      </c>
      <c r="D8408">
        <v>176589581236100</v>
      </c>
      <c r="E8408">
        <v>176589582246300</v>
      </c>
      <c r="F8408">
        <f>(tester_performance_partner[[#This Row],[post-handle-timestamp]]-tester_performance_partner[[#This Row],[pre-handle-timestamp]])/1000000</f>
        <v>1.0102</v>
      </c>
    </row>
    <row r="8409" spans="1:6" hidden="1" x14ac:dyDescent="0.3">
      <c r="A8409" s="1" t="s">
        <v>5</v>
      </c>
      <c r="B8409" s="1" t="s">
        <v>18</v>
      </c>
      <c r="C8409">
        <v>200</v>
      </c>
      <c r="D8409">
        <v>176589583988900</v>
      </c>
      <c r="E8409">
        <v>176589584754800</v>
      </c>
      <c r="F8409">
        <f>(tester_performance_partner[[#This Row],[post-handle-timestamp]]-tester_performance_partner[[#This Row],[pre-handle-timestamp]])/1000000</f>
        <v>0.76590000000000003</v>
      </c>
    </row>
    <row r="8410" spans="1:6" hidden="1" x14ac:dyDescent="0.3">
      <c r="A8410" s="1" t="s">
        <v>5</v>
      </c>
      <c r="B8410" s="1" t="s">
        <v>11</v>
      </c>
      <c r="C8410">
        <v>200</v>
      </c>
      <c r="D8410">
        <v>176589586133700</v>
      </c>
      <c r="E8410">
        <v>176589587069800</v>
      </c>
      <c r="F8410">
        <f>(tester_performance_partner[[#This Row],[post-handle-timestamp]]-tester_performance_partner[[#This Row],[pre-handle-timestamp]])/1000000</f>
        <v>0.93610000000000004</v>
      </c>
    </row>
    <row r="8411" spans="1:6" hidden="1" x14ac:dyDescent="0.3">
      <c r="A8411" s="1" t="s">
        <v>5</v>
      </c>
      <c r="B8411" s="1" t="s">
        <v>12</v>
      </c>
      <c r="C8411">
        <v>200</v>
      </c>
      <c r="D8411">
        <v>176589588522600</v>
      </c>
      <c r="E8411">
        <v>176589589601200</v>
      </c>
      <c r="F8411">
        <f>(tester_performance_partner[[#This Row],[post-handle-timestamp]]-tester_performance_partner[[#This Row],[pre-handle-timestamp]])/1000000</f>
        <v>1.0786</v>
      </c>
    </row>
    <row r="8412" spans="1:6" hidden="1" x14ac:dyDescent="0.3">
      <c r="A8412" s="1" t="s">
        <v>5</v>
      </c>
      <c r="B8412" s="1" t="s">
        <v>19</v>
      </c>
      <c r="C8412">
        <v>200</v>
      </c>
      <c r="D8412">
        <v>176589592244100</v>
      </c>
      <c r="E8412">
        <v>176589593138600</v>
      </c>
      <c r="F8412">
        <f>(tester_performance_partner[[#This Row],[post-handle-timestamp]]-tester_performance_partner[[#This Row],[pre-handle-timestamp]])/1000000</f>
        <v>0.89449999999999996</v>
      </c>
    </row>
    <row r="8413" spans="1:6" hidden="1" x14ac:dyDescent="0.3">
      <c r="A8413" s="1" t="s">
        <v>5</v>
      </c>
      <c r="B8413" s="1" t="s">
        <v>14</v>
      </c>
      <c r="C8413">
        <v>200</v>
      </c>
      <c r="D8413">
        <v>176589594609500</v>
      </c>
      <c r="E8413">
        <v>176589595737000</v>
      </c>
      <c r="F8413">
        <f>(tester_performance_partner[[#This Row],[post-handle-timestamp]]-tester_performance_partner[[#This Row],[pre-handle-timestamp]])/1000000</f>
        <v>1.1274999999999999</v>
      </c>
    </row>
    <row r="8414" spans="1:6" hidden="1" x14ac:dyDescent="0.3">
      <c r="A8414" s="1" t="s">
        <v>5</v>
      </c>
      <c r="B8414" s="1" t="s">
        <v>20</v>
      </c>
      <c r="C8414">
        <v>200</v>
      </c>
      <c r="D8414">
        <v>176589597813700</v>
      </c>
      <c r="E8414">
        <v>176589599035600</v>
      </c>
      <c r="F8414">
        <f>(tester_performance_partner[[#This Row],[post-handle-timestamp]]-tester_performance_partner[[#This Row],[pre-handle-timestamp]])/1000000</f>
        <v>1.2219</v>
      </c>
    </row>
    <row r="8415" spans="1:6" hidden="1" x14ac:dyDescent="0.3">
      <c r="A8415" s="1" t="s">
        <v>5</v>
      </c>
      <c r="B8415" s="1" t="s">
        <v>21</v>
      </c>
      <c r="C8415">
        <v>200</v>
      </c>
      <c r="D8415">
        <v>176589601109400</v>
      </c>
      <c r="E8415">
        <v>176589602440800</v>
      </c>
      <c r="F8415">
        <f>(tester_performance_partner[[#This Row],[post-handle-timestamp]]-tester_performance_partner[[#This Row],[pre-handle-timestamp]])/1000000</f>
        <v>1.3313999999999999</v>
      </c>
    </row>
    <row r="8416" spans="1:6" x14ac:dyDescent="0.3">
      <c r="A8416" s="1" t="s">
        <v>5</v>
      </c>
      <c r="B8416" s="1" t="s">
        <v>6</v>
      </c>
      <c r="C8416">
        <v>302</v>
      </c>
      <c r="D8416">
        <v>176593750084700</v>
      </c>
      <c r="E8416">
        <v>176593751777700</v>
      </c>
      <c r="F8416">
        <f>(tester_performance_partner[[#This Row],[post-handle-timestamp]]-tester_performance_partner[[#This Row],[pre-handle-timestamp]])/1000000</f>
        <v>1.6930000000000001</v>
      </c>
    </row>
    <row r="8417" spans="1:6" x14ac:dyDescent="0.3">
      <c r="A8417" s="1" t="s">
        <v>5</v>
      </c>
      <c r="B8417" s="1" t="s">
        <v>7</v>
      </c>
      <c r="C8417">
        <v>200</v>
      </c>
      <c r="D8417">
        <v>176593753007800</v>
      </c>
      <c r="E8417">
        <v>176593754565900</v>
      </c>
      <c r="F8417">
        <f>(tester_performance_partner[[#This Row],[post-handle-timestamp]]-tester_performance_partner[[#This Row],[pre-handle-timestamp]])/1000000</f>
        <v>1.5581</v>
      </c>
    </row>
    <row r="8418" spans="1:6" hidden="1" x14ac:dyDescent="0.3">
      <c r="A8418" s="1" t="s">
        <v>5</v>
      </c>
      <c r="B8418" s="1" t="s">
        <v>8</v>
      </c>
      <c r="C8418">
        <v>200</v>
      </c>
      <c r="D8418">
        <v>176593853226700</v>
      </c>
      <c r="E8418">
        <v>176593854098000</v>
      </c>
      <c r="F8418">
        <f>(tester_performance_partner[[#This Row],[post-handle-timestamp]]-tester_performance_partner[[#This Row],[pre-handle-timestamp]])/1000000</f>
        <v>0.87129999999999996</v>
      </c>
    </row>
    <row r="8419" spans="1:6" hidden="1" x14ac:dyDescent="0.3">
      <c r="A8419" s="1" t="s">
        <v>5</v>
      </c>
      <c r="B8419" s="1" t="s">
        <v>10</v>
      </c>
      <c r="C8419">
        <v>200</v>
      </c>
      <c r="D8419">
        <v>176593855290700</v>
      </c>
      <c r="E8419">
        <v>176593856012600</v>
      </c>
      <c r="F8419">
        <f>(tester_performance_partner[[#This Row],[post-handle-timestamp]]-tester_performance_partner[[#This Row],[pre-handle-timestamp]])/1000000</f>
        <v>0.72189999999999999</v>
      </c>
    </row>
    <row r="8420" spans="1:6" hidden="1" x14ac:dyDescent="0.3">
      <c r="A8420" s="1" t="s">
        <v>5</v>
      </c>
      <c r="B8420" s="1" t="s">
        <v>13</v>
      </c>
      <c r="C8420">
        <v>200</v>
      </c>
      <c r="D8420">
        <v>176593857373700</v>
      </c>
      <c r="E8420">
        <v>176593858208800</v>
      </c>
      <c r="F8420">
        <f>(tester_performance_partner[[#This Row],[post-handle-timestamp]]-tester_performance_partner[[#This Row],[pre-handle-timestamp]])/1000000</f>
        <v>0.83509999999999995</v>
      </c>
    </row>
    <row r="8421" spans="1:6" hidden="1" x14ac:dyDescent="0.3">
      <c r="A8421" s="1" t="s">
        <v>5</v>
      </c>
      <c r="B8421" s="1" t="s">
        <v>15</v>
      </c>
      <c r="C8421">
        <v>200</v>
      </c>
      <c r="D8421">
        <v>176593859374000</v>
      </c>
      <c r="E8421">
        <v>176593860058600</v>
      </c>
      <c r="F8421">
        <f>(tester_performance_partner[[#This Row],[post-handle-timestamp]]-tester_performance_partner[[#This Row],[pre-handle-timestamp]])/1000000</f>
        <v>0.68459999999999999</v>
      </c>
    </row>
    <row r="8422" spans="1:6" hidden="1" x14ac:dyDescent="0.3">
      <c r="A8422" s="1" t="s">
        <v>5</v>
      </c>
      <c r="B8422" s="1" t="s">
        <v>16</v>
      </c>
      <c r="C8422">
        <v>200</v>
      </c>
      <c r="D8422">
        <v>176593861231900</v>
      </c>
      <c r="E8422">
        <v>176593861928000</v>
      </c>
      <c r="F8422">
        <f>(tester_performance_partner[[#This Row],[post-handle-timestamp]]-tester_performance_partner[[#This Row],[pre-handle-timestamp]])/1000000</f>
        <v>0.69610000000000005</v>
      </c>
    </row>
    <row r="8423" spans="1:6" hidden="1" x14ac:dyDescent="0.3">
      <c r="A8423" s="1" t="s">
        <v>5</v>
      </c>
      <c r="B8423" s="1" t="s">
        <v>17</v>
      </c>
      <c r="C8423">
        <v>200</v>
      </c>
      <c r="D8423">
        <v>176593863048000</v>
      </c>
      <c r="E8423">
        <v>176593863990600</v>
      </c>
      <c r="F8423">
        <f>(tester_performance_partner[[#This Row],[post-handle-timestamp]]-tester_performance_partner[[#This Row],[pre-handle-timestamp]])/1000000</f>
        <v>0.94259999999999999</v>
      </c>
    </row>
    <row r="8424" spans="1:6" hidden="1" x14ac:dyDescent="0.3">
      <c r="A8424" s="1" t="s">
        <v>5</v>
      </c>
      <c r="B8424" s="1" t="s">
        <v>9</v>
      </c>
      <c r="C8424">
        <v>200</v>
      </c>
      <c r="D8424">
        <v>176593865372400</v>
      </c>
      <c r="E8424">
        <v>176593866493200</v>
      </c>
      <c r="F8424">
        <f>(tester_performance_partner[[#This Row],[post-handle-timestamp]]-tester_performance_partner[[#This Row],[pre-handle-timestamp]])/1000000</f>
        <v>1.1208</v>
      </c>
    </row>
    <row r="8425" spans="1:6" hidden="1" x14ac:dyDescent="0.3">
      <c r="A8425" s="1" t="s">
        <v>5</v>
      </c>
      <c r="B8425" s="1" t="s">
        <v>18</v>
      </c>
      <c r="C8425">
        <v>200</v>
      </c>
      <c r="D8425">
        <v>176593868205200</v>
      </c>
      <c r="E8425">
        <v>176593868987400</v>
      </c>
      <c r="F8425">
        <f>(tester_performance_partner[[#This Row],[post-handle-timestamp]]-tester_performance_partner[[#This Row],[pre-handle-timestamp]])/1000000</f>
        <v>0.78220000000000001</v>
      </c>
    </row>
    <row r="8426" spans="1:6" hidden="1" x14ac:dyDescent="0.3">
      <c r="A8426" s="1" t="s">
        <v>5</v>
      </c>
      <c r="B8426" s="1" t="s">
        <v>11</v>
      </c>
      <c r="C8426">
        <v>200</v>
      </c>
      <c r="D8426">
        <v>176593870726100</v>
      </c>
      <c r="E8426">
        <v>176593872041500</v>
      </c>
      <c r="F8426">
        <f>(tester_performance_partner[[#This Row],[post-handle-timestamp]]-tester_performance_partner[[#This Row],[pre-handle-timestamp]])/1000000</f>
        <v>1.3153999999999999</v>
      </c>
    </row>
    <row r="8427" spans="1:6" hidden="1" x14ac:dyDescent="0.3">
      <c r="A8427" s="1" t="s">
        <v>5</v>
      </c>
      <c r="B8427" s="1" t="s">
        <v>12</v>
      </c>
      <c r="C8427">
        <v>200</v>
      </c>
      <c r="D8427">
        <v>176593873984800</v>
      </c>
      <c r="E8427">
        <v>176593875256200</v>
      </c>
      <c r="F8427">
        <f>(tester_performance_partner[[#This Row],[post-handle-timestamp]]-tester_performance_partner[[#This Row],[pre-handle-timestamp]])/1000000</f>
        <v>1.2714000000000001</v>
      </c>
    </row>
    <row r="8428" spans="1:6" hidden="1" x14ac:dyDescent="0.3">
      <c r="A8428" s="1" t="s">
        <v>5</v>
      </c>
      <c r="B8428" s="1" t="s">
        <v>19</v>
      </c>
      <c r="C8428">
        <v>200</v>
      </c>
      <c r="D8428">
        <v>176593877487200</v>
      </c>
      <c r="E8428">
        <v>176593878544300</v>
      </c>
      <c r="F8428">
        <f>(tester_performance_partner[[#This Row],[post-handle-timestamp]]-tester_performance_partner[[#This Row],[pre-handle-timestamp]])/1000000</f>
        <v>1.0570999999999999</v>
      </c>
    </row>
    <row r="8429" spans="1:6" hidden="1" x14ac:dyDescent="0.3">
      <c r="A8429" s="1" t="s">
        <v>5</v>
      </c>
      <c r="B8429" s="1" t="s">
        <v>14</v>
      </c>
      <c r="C8429">
        <v>200</v>
      </c>
      <c r="D8429">
        <v>176593880007200</v>
      </c>
      <c r="E8429">
        <v>176593880996300</v>
      </c>
      <c r="F8429">
        <f>(tester_performance_partner[[#This Row],[post-handle-timestamp]]-tester_performance_partner[[#This Row],[pre-handle-timestamp]])/1000000</f>
        <v>0.98909999999999998</v>
      </c>
    </row>
    <row r="8430" spans="1:6" hidden="1" x14ac:dyDescent="0.3">
      <c r="A8430" s="1" t="s">
        <v>5</v>
      </c>
      <c r="B8430" s="1" t="s">
        <v>21</v>
      </c>
      <c r="C8430">
        <v>200</v>
      </c>
      <c r="D8430">
        <v>176593882622800</v>
      </c>
      <c r="E8430">
        <v>176593884033300</v>
      </c>
      <c r="F8430">
        <f>(tester_performance_partner[[#This Row],[post-handle-timestamp]]-tester_performance_partner[[#This Row],[pre-handle-timestamp]])/1000000</f>
        <v>1.4105000000000001</v>
      </c>
    </row>
    <row r="8431" spans="1:6" hidden="1" x14ac:dyDescent="0.3">
      <c r="A8431" s="1" t="s">
        <v>5</v>
      </c>
      <c r="B8431" s="1" t="s">
        <v>20</v>
      </c>
      <c r="C8431">
        <v>200</v>
      </c>
      <c r="D8431">
        <v>176593885690500</v>
      </c>
      <c r="E8431">
        <v>176593886721000</v>
      </c>
      <c r="F8431">
        <f>(tester_performance_partner[[#This Row],[post-handle-timestamp]]-tester_performance_partner[[#This Row],[pre-handle-timestamp]])/1000000</f>
        <v>1.0305</v>
      </c>
    </row>
    <row r="8432" spans="1:6" hidden="1" x14ac:dyDescent="0.3">
      <c r="A8432" s="1" t="s">
        <v>5</v>
      </c>
      <c r="B8432" s="1" t="s">
        <v>22</v>
      </c>
      <c r="C8432">
        <v>200</v>
      </c>
      <c r="D8432">
        <v>176593888498700</v>
      </c>
      <c r="E8432">
        <v>176593889219700</v>
      </c>
      <c r="F8432">
        <f>(tester_performance_partner[[#This Row],[post-handle-timestamp]]-tester_performance_partner[[#This Row],[pre-handle-timestamp]])/1000000</f>
        <v>0.72099999999999997</v>
      </c>
    </row>
    <row r="8433" spans="1:6" hidden="1" x14ac:dyDescent="0.3">
      <c r="A8433" s="1" t="s">
        <v>5</v>
      </c>
      <c r="B8433" s="1" t="s">
        <v>23</v>
      </c>
      <c r="C8433">
        <v>200</v>
      </c>
      <c r="D8433">
        <v>176593891916100</v>
      </c>
      <c r="E8433">
        <v>176593892772200</v>
      </c>
      <c r="F8433">
        <f>(tester_performance_partner[[#This Row],[post-handle-timestamp]]-tester_performance_partner[[#This Row],[pre-handle-timestamp]])/1000000</f>
        <v>0.85609999999999997</v>
      </c>
    </row>
    <row r="8434" spans="1:6" hidden="1" x14ac:dyDescent="0.3">
      <c r="A8434" s="1" t="s">
        <v>5</v>
      </c>
      <c r="B8434" s="1" t="s">
        <v>24</v>
      </c>
      <c r="C8434">
        <v>200</v>
      </c>
      <c r="D8434">
        <v>176593895407100</v>
      </c>
      <c r="E8434">
        <v>176593896285800</v>
      </c>
      <c r="F8434">
        <f>(tester_performance_partner[[#This Row],[post-handle-timestamp]]-tester_performance_partner[[#This Row],[pre-handle-timestamp]])/1000000</f>
        <v>0.87870000000000004</v>
      </c>
    </row>
    <row r="8435" spans="1:6" x14ac:dyDescent="0.3">
      <c r="A8435" s="1" t="s">
        <v>5</v>
      </c>
      <c r="B8435" s="1" t="s">
        <v>25</v>
      </c>
      <c r="C8435">
        <v>200</v>
      </c>
      <c r="D8435">
        <v>176593897906800</v>
      </c>
      <c r="E8435">
        <v>176593899527700</v>
      </c>
      <c r="F8435">
        <f>(tester_performance_partner[[#This Row],[post-handle-timestamp]]-tester_performance_partner[[#This Row],[pre-handle-timestamp]])/1000000</f>
        <v>1.6209</v>
      </c>
    </row>
    <row r="8436" spans="1:6" hidden="1" x14ac:dyDescent="0.3">
      <c r="A8436" s="1" t="s">
        <v>5</v>
      </c>
      <c r="B8436" s="1" t="s">
        <v>8</v>
      </c>
      <c r="C8436">
        <v>200</v>
      </c>
      <c r="D8436">
        <v>176593989865100</v>
      </c>
      <c r="E8436">
        <v>176593990836800</v>
      </c>
      <c r="F8436">
        <f>(tester_performance_partner[[#This Row],[post-handle-timestamp]]-tester_performance_partner[[#This Row],[pre-handle-timestamp]])/1000000</f>
        <v>0.97170000000000001</v>
      </c>
    </row>
    <row r="8437" spans="1:6" hidden="1" x14ac:dyDescent="0.3">
      <c r="A8437" s="1" t="s">
        <v>5</v>
      </c>
      <c r="B8437" s="1" t="s">
        <v>10</v>
      </c>
      <c r="C8437">
        <v>200</v>
      </c>
      <c r="D8437">
        <v>176593992076300</v>
      </c>
      <c r="E8437">
        <v>176593993108000</v>
      </c>
      <c r="F8437">
        <f>(tester_performance_partner[[#This Row],[post-handle-timestamp]]-tester_performance_partner[[#This Row],[pre-handle-timestamp]])/1000000</f>
        <v>1.0317000000000001</v>
      </c>
    </row>
    <row r="8438" spans="1:6" hidden="1" x14ac:dyDescent="0.3">
      <c r="A8438" s="1" t="s">
        <v>5</v>
      </c>
      <c r="B8438" s="1" t="s">
        <v>13</v>
      </c>
      <c r="C8438">
        <v>200</v>
      </c>
      <c r="D8438">
        <v>176593994869400</v>
      </c>
      <c r="E8438">
        <v>176593995943700</v>
      </c>
      <c r="F8438">
        <f>(tester_performance_partner[[#This Row],[post-handle-timestamp]]-tester_performance_partner[[#This Row],[pre-handle-timestamp]])/1000000</f>
        <v>1.0743</v>
      </c>
    </row>
    <row r="8439" spans="1:6" hidden="1" x14ac:dyDescent="0.3">
      <c r="A8439" s="1" t="s">
        <v>5</v>
      </c>
      <c r="B8439" s="1" t="s">
        <v>15</v>
      </c>
      <c r="C8439">
        <v>200</v>
      </c>
      <c r="D8439">
        <v>176593998113900</v>
      </c>
      <c r="E8439">
        <v>176593999090300</v>
      </c>
      <c r="F8439">
        <f>(tester_performance_partner[[#This Row],[post-handle-timestamp]]-tester_performance_partner[[#This Row],[pre-handle-timestamp]])/1000000</f>
        <v>0.97640000000000005</v>
      </c>
    </row>
    <row r="8440" spans="1:6" hidden="1" x14ac:dyDescent="0.3">
      <c r="A8440" s="1" t="s">
        <v>5</v>
      </c>
      <c r="B8440" s="1" t="s">
        <v>16</v>
      </c>
      <c r="C8440">
        <v>200</v>
      </c>
      <c r="D8440">
        <v>176594001162300</v>
      </c>
      <c r="E8440">
        <v>176594002163500</v>
      </c>
      <c r="F8440">
        <f>(tester_performance_partner[[#This Row],[post-handle-timestamp]]-tester_performance_partner[[#This Row],[pre-handle-timestamp]])/1000000</f>
        <v>1.0012000000000001</v>
      </c>
    </row>
    <row r="8441" spans="1:6" hidden="1" x14ac:dyDescent="0.3">
      <c r="A8441" s="1" t="s">
        <v>5</v>
      </c>
      <c r="B8441" s="1" t="s">
        <v>17</v>
      </c>
      <c r="C8441">
        <v>200</v>
      </c>
      <c r="D8441">
        <v>176594003876900</v>
      </c>
      <c r="E8441">
        <v>176594004858300</v>
      </c>
      <c r="F8441">
        <f>(tester_performance_partner[[#This Row],[post-handle-timestamp]]-tester_performance_partner[[#This Row],[pre-handle-timestamp]])/1000000</f>
        <v>0.98140000000000005</v>
      </c>
    </row>
    <row r="8442" spans="1:6" hidden="1" x14ac:dyDescent="0.3">
      <c r="A8442" s="1" t="s">
        <v>5</v>
      </c>
      <c r="B8442" s="1" t="s">
        <v>9</v>
      </c>
      <c r="C8442">
        <v>200</v>
      </c>
      <c r="D8442">
        <v>176594006389400</v>
      </c>
      <c r="E8442">
        <v>176594007962800</v>
      </c>
      <c r="F8442">
        <f>(tester_performance_partner[[#This Row],[post-handle-timestamp]]-tester_performance_partner[[#This Row],[pre-handle-timestamp]])/1000000</f>
        <v>1.5733999999999999</v>
      </c>
    </row>
    <row r="8443" spans="1:6" hidden="1" x14ac:dyDescent="0.3">
      <c r="A8443" s="1" t="s">
        <v>5</v>
      </c>
      <c r="B8443" s="1" t="s">
        <v>18</v>
      </c>
      <c r="C8443">
        <v>200</v>
      </c>
      <c r="D8443">
        <v>176594010007800</v>
      </c>
      <c r="E8443">
        <v>176594010875400</v>
      </c>
      <c r="F8443">
        <f>(tester_performance_partner[[#This Row],[post-handle-timestamp]]-tester_performance_partner[[#This Row],[pre-handle-timestamp]])/1000000</f>
        <v>0.86760000000000004</v>
      </c>
    </row>
    <row r="8444" spans="1:6" hidden="1" x14ac:dyDescent="0.3">
      <c r="A8444" s="1" t="s">
        <v>5</v>
      </c>
      <c r="B8444" s="1" t="s">
        <v>11</v>
      </c>
      <c r="C8444">
        <v>200</v>
      </c>
      <c r="D8444">
        <v>176594012646300</v>
      </c>
      <c r="E8444">
        <v>176594013895600</v>
      </c>
      <c r="F8444">
        <f>(tester_performance_partner[[#This Row],[post-handle-timestamp]]-tester_performance_partner[[#This Row],[pre-handle-timestamp]])/1000000</f>
        <v>1.2493000000000001</v>
      </c>
    </row>
    <row r="8445" spans="1:6" hidden="1" x14ac:dyDescent="0.3">
      <c r="A8445" s="1" t="s">
        <v>5</v>
      </c>
      <c r="B8445" s="1" t="s">
        <v>12</v>
      </c>
      <c r="C8445">
        <v>200</v>
      </c>
      <c r="D8445">
        <v>176594015781700</v>
      </c>
      <c r="E8445">
        <v>176594016644000</v>
      </c>
      <c r="F8445">
        <f>(tester_performance_partner[[#This Row],[post-handle-timestamp]]-tester_performance_partner[[#This Row],[pre-handle-timestamp]])/1000000</f>
        <v>0.86229999999999996</v>
      </c>
    </row>
    <row r="8446" spans="1:6" hidden="1" x14ac:dyDescent="0.3">
      <c r="A8446" s="1" t="s">
        <v>5</v>
      </c>
      <c r="B8446" s="1" t="s">
        <v>19</v>
      </c>
      <c r="C8446">
        <v>200</v>
      </c>
      <c r="D8446">
        <v>176594018496900</v>
      </c>
      <c r="E8446">
        <v>176594019219300</v>
      </c>
      <c r="F8446">
        <f>(tester_performance_partner[[#This Row],[post-handle-timestamp]]-tester_performance_partner[[#This Row],[pre-handle-timestamp]])/1000000</f>
        <v>0.72240000000000004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176594020482800</v>
      </c>
      <c r="E8447">
        <v>176594021302400</v>
      </c>
      <c r="F8447">
        <f>(tester_performance_partner[[#This Row],[post-handle-timestamp]]-tester_performance_partner[[#This Row],[pre-handle-timestamp]])/1000000</f>
        <v>0.8196</v>
      </c>
    </row>
    <row r="8448" spans="1:6" hidden="1" x14ac:dyDescent="0.3">
      <c r="A8448" s="1" t="s">
        <v>5</v>
      </c>
      <c r="B8448" s="1" t="s">
        <v>20</v>
      </c>
      <c r="C8448">
        <v>200</v>
      </c>
      <c r="D8448">
        <v>176594022619400</v>
      </c>
      <c r="E8448">
        <v>176594023833200</v>
      </c>
      <c r="F8448">
        <f>(tester_performance_partner[[#This Row],[post-handle-timestamp]]-tester_performance_partner[[#This Row],[pre-handle-timestamp]])/1000000</f>
        <v>1.2138</v>
      </c>
    </row>
    <row r="8449" spans="1:6" hidden="1" x14ac:dyDescent="0.3">
      <c r="A8449" s="1" t="s">
        <v>5</v>
      </c>
      <c r="B8449" s="1" t="s">
        <v>21</v>
      </c>
      <c r="C8449">
        <v>200</v>
      </c>
      <c r="D8449">
        <v>176594025847200</v>
      </c>
      <c r="E8449">
        <v>176594026771700</v>
      </c>
      <c r="F8449">
        <f>(tester_performance_partner[[#This Row],[post-handle-timestamp]]-tester_performance_partner[[#This Row],[pre-handle-timestamp]])/1000000</f>
        <v>0.92449999999999999</v>
      </c>
    </row>
    <row r="8450" spans="1:6" x14ac:dyDescent="0.3">
      <c r="A8450" s="1" t="s">
        <v>26</v>
      </c>
      <c r="B8450" s="1" t="s">
        <v>25</v>
      </c>
      <c r="C8450">
        <v>302</v>
      </c>
      <c r="D8450">
        <v>176594028280400</v>
      </c>
      <c r="E8450">
        <v>176594034448800</v>
      </c>
      <c r="F8450">
        <f>(tester_performance_partner[[#This Row],[post-handle-timestamp]]-tester_performance_partner[[#This Row],[pre-handle-timestamp]])/1000000</f>
        <v>6.1684000000000001</v>
      </c>
    </row>
    <row r="8451" spans="1:6" x14ac:dyDescent="0.3">
      <c r="A8451" s="1" t="s">
        <v>5</v>
      </c>
      <c r="B8451" s="1" t="s">
        <v>6</v>
      </c>
      <c r="C8451">
        <v>302</v>
      </c>
      <c r="D8451">
        <v>176594035817100</v>
      </c>
      <c r="E8451">
        <v>176594037425200</v>
      </c>
      <c r="F8451">
        <f>(tester_performance_partner[[#This Row],[post-handle-timestamp]]-tester_performance_partner[[#This Row],[pre-handle-timestamp]])/1000000</f>
        <v>1.6081000000000001</v>
      </c>
    </row>
    <row r="8452" spans="1:6" x14ac:dyDescent="0.3">
      <c r="A8452" s="1" t="s">
        <v>5</v>
      </c>
      <c r="B8452" s="1" t="s">
        <v>7</v>
      </c>
      <c r="C8452">
        <v>200</v>
      </c>
      <c r="D8452">
        <v>176594038643600</v>
      </c>
      <c r="E8452">
        <v>176594040116700</v>
      </c>
      <c r="F8452">
        <f>(tester_performance_partner[[#This Row],[post-handle-timestamp]]-tester_performance_partner[[#This Row],[pre-handle-timestamp]])/1000000</f>
        <v>1.4731000000000001</v>
      </c>
    </row>
    <row r="8453" spans="1:6" hidden="1" x14ac:dyDescent="0.3">
      <c r="A8453" s="1" t="s">
        <v>5</v>
      </c>
      <c r="B8453" s="1" t="s">
        <v>8</v>
      </c>
      <c r="C8453">
        <v>200</v>
      </c>
      <c r="D8453">
        <v>176594078073700</v>
      </c>
      <c r="E8453">
        <v>176594078796500</v>
      </c>
      <c r="F8453">
        <f>(tester_performance_partner[[#This Row],[post-handle-timestamp]]-tester_performance_partner[[#This Row],[pre-handle-timestamp]])/1000000</f>
        <v>0.7228</v>
      </c>
    </row>
    <row r="8454" spans="1:6" hidden="1" x14ac:dyDescent="0.3">
      <c r="A8454" s="1" t="s">
        <v>5</v>
      </c>
      <c r="B8454" s="1" t="s">
        <v>10</v>
      </c>
      <c r="C8454">
        <v>200</v>
      </c>
      <c r="D8454">
        <v>176594080062400</v>
      </c>
      <c r="E8454">
        <v>176594081063100</v>
      </c>
      <c r="F8454">
        <f>(tester_performance_partner[[#This Row],[post-handle-timestamp]]-tester_performance_partner[[#This Row],[pre-handle-timestamp]])/1000000</f>
        <v>1.0006999999999999</v>
      </c>
    </row>
    <row r="8455" spans="1:6" hidden="1" x14ac:dyDescent="0.3">
      <c r="A8455" s="1" t="s">
        <v>5</v>
      </c>
      <c r="B8455" s="1" t="s">
        <v>13</v>
      </c>
      <c r="C8455">
        <v>200</v>
      </c>
      <c r="D8455">
        <v>176594082382300</v>
      </c>
      <c r="E8455">
        <v>176594083170500</v>
      </c>
      <c r="F8455">
        <f>(tester_performance_partner[[#This Row],[post-handle-timestamp]]-tester_performance_partner[[#This Row],[pre-handle-timestamp]])/1000000</f>
        <v>0.78820000000000001</v>
      </c>
    </row>
    <row r="8456" spans="1:6" hidden="1" x14ac:dyDescent="0.3">
      <c r="A8456" s="1" t="s">
        <v>5</v>
      </c>
      <c r="B8456" s="1" t="s">
        <v>11</v>
      </c>
      <c r="C8456">
        <v>200</v>
      </c>
      <c r="D8456">
        <v>176594084109700</v>
      </c>
      <c r="E8456">
        <v>176594084789300</v>
      </c>
      <c r="F8456">
        <f>(tester_performance_partner[[#This Row],[post-handle-timestamp]]-tester_performance_partner[[#This Row],[pre-handle-timestamp]])/1000000</f>
        <v>0.67959999999999998</v>
      </c>
    </row>
    <row r="8457" spans="1:6" hidden="1" x14ac:dyDescent="0.3">
      <c r="A8457" s="1" t="s">
        <v>5</v>
      </c>
      <c r="B8457" s="1" t="s">
        <v>15</v>
      </c>
      <c r="C8457">
        <v>200</v>
      </c>
      <c r="D8457">
        <v>176594086346800</v>
      </c>
      <c r="E8457">
        <v>176594087486700</v>
      </c>
      <c r="F8457">
        <f>(tester_performance_partner[[#This Row],[post-handle-timestamp]]-tester_performance_partner[[#This Row],[pre-handle-timestamp]])/1000000</f>
        <v>1.1398999999999999</v>
      </c>
    </row>
    <row r="8458" spans="1:6" hidden="1" x14ac:dyDescent="0.3">
      <c r="A8458" s="1" t="s">
        <v>5</v>
      </c>
      <c r="B8458" s="1" t="s">
        <v>16</v>
      </c>
      <c r="C8458">
        <v>200</v>
      </c>
      <c r="D8458">
        <v>176594088750500</v>
      </c>
      <c r="E8458">
        <v>176594089462800</v>
      </c>
      <c r="F8458">
        <f>(tester_performance_partner[[#This Row],[post-handle-timestamp]]-tester_performance_partner[[#This Row],[pre-handle-timestamp]])/1000000</f>
        <v>0.71230000000000004</v>
      </c>
    </row>
    <row r="8459" spans="1:6" hidden="1" x14ac:dyDescent="0.3">
      <c r="A8459" s="1" t="s">
        <v>5</v>
      </c>
      <c r="B8459" s="1" t="s">
        <v>17</v>
      </c>
      <c r="C8459">
        <v>200</v>
      </c>
      <c r="D8459">
        <v>176594090533900</v>
      </c>
      <c r="E8459">
        <v>176594091175200</v>
      </c>
      <c r="F8459">
        <f>(tester_performance_partner[[#This Row],[post-handle-timestamp]]-tester_performance_partner[[#This Row],[pre-handle-timestamp]])/1000000</f>
        <v>0.64129999999999998</v>
      </c>
    </row>
    <row r="8460" spans="1:6" hidden="1" x14ac:dyDescent="0.3">
      <c r="A8460" s="1" t="s">
        <v>5</v>
      </c>
      <c r="B8460" s="1" t="s">
        <v>9</v>
      </c>
      <c r="C8460">
        <v>200</v>
      </c>
      <c r="D8460">
        <v>176594092300200</v>
      </c>
      <c r="E8460">
        <v>176594093213700</v>
      </c>
      <c r="F8460">
        <f>(tester_performance_partner[[#This Row],[post-handle-timestamp]]-tester_performance_partner[[#This Row],[pre-handle-timestamp]])/1000000</f>
        <v>0.91349999999999998</v>
      </c>
    </row>
    <row r="8461" spans="1:6" hidden="1" x14ac:dyDescent="0.3">
      <c r="A8461" s="1" t="s">
        <v>5</v>
      </c>
      <c r="B8461" s="1" t="s">
        <v>18</v>
      </c>
      <c r="C8461">
        <v>200</v>
      </c>
      <c r="D8461">
        <v>176594094500900</v>
      </c>
      <c r="E8461">
        <v>176594095078400</v>
      </c>
      <c r="F8461">
        <f>(tester_performance_partner[[#This Row],[post-handle-timestamp]]-tester_performance_partner[[#This Row],[pre-handle-timestamp]])/1000000</f>
        <v>0.57750000000000001</v>
      </c>
    </row>
    <row r="8462" spans="1:6" hidden="1" x14ac:dyDescent="0.3">
      <c r="A8462" s="1" t="s">
        <v>5</v>
      </c>
      <c r="B8462" s="1" t="s">
        <v>12</v>
      </c>
      <c r="C8462">
        <v>200</v>
      </c>
      <c r="D8462">
        <v>176594096137000</v>
      </c>
      <c r="E8462">
        <v>176594096883900</v>
      </c>
      <c r="F8462">
        <f>(tester_performance_partner[[#This Row],[post-handle-timestamp]]-tester_performance_partner[[#This Row],[pre-handle-timestamp]])/1000000</f>
        <v>0.74690000000000001</v>
      </c>
    </row>
    <row r="8463" spans="1:6" hidden="1" x14ac:dyDescent="0.3">
      <c r="A8463" s="1" t="s">
        <v>5</v>
      </c>
      <c r="B8463" s="1" t="s">
        <v>19</v>
      </c>
      <c r="C8463">
        <v>200</v>
      </c>
      <c r="D8463">
        <v>176594098328100</v>
      </c>
      <c r="E8463">
        <v>176594099044100</v>
      </c>
      <c r="F8463">
        <f>(tester_performance_partner[[#This Row],[post-handle-timestamp]]-tester_performance_partner[[#This Row],[pre-handle-timestamp]])/1000000</f>
        <v>0.71599999999999997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176594100288600</v>
      </c>
      <c r="E8464">
        <v>176594101358800</v>
      </c>
      <c r="F8464">
        <f>(tester_performance_partner[[#This Row],[post-handle-timestamp]]-tester_performance_partner[[#This Row],[pre-handle-timestamp]])/1000000</f>
        <v>1.0702</v>
      </c>
    </row>
    <row r="8465" spans="1:6" hidden="1" x14ac:dyDescent="0.3">
      <c r="A8465" s="1" t="s">
        <v>5</v>
      </c>
      <c r="B8465" s="1" t="s">
        <v>20</v>
      </c>
      <c r="C8465">
        <v>200</v>
      </c>
      <c r="D8465">
        <v>176594102799600</v>
      </c>
      <c r="E8465">
        <v>176594104068000</v>
      </c>
      <c r="F8465">
        <f>(tester_performance_partner[[#This Row],[post-handle-timestamp]]-tester_performance_partner[[#This Row],[pre-handle-timestamp]])/1000000</f>
        <v>1.2684</v>
      </c>
    </row>
    <row r="8466" spans="1:6" hidden="1" x14ac:dyDescent="0.3">
      <c r="A8466" s="1" t="s">
        <v>5</v>
      </c>
      <c r="B8466" s="1" t="s">
        <v>21</v>
      </c>
      <c r="C8466">
        <v>200</v>
      </c>
      <c r="D8466">
        <v>176594107144300</v>
      </c>
      <c r="E8466">
        <v>176594108189100</v>
      </c>
      <c r="F8466">
        <f>(tester_performance_partner[[#This Row],[post-handle-timestamp]]-tester_performance_partner[[#This Row],[pre-handle-timestamp]])/1000000</f>
        <v>1.0448</v>
      </c>
    </row>
    <row r="8467" spans="1:6" x14ac:dyDescent="0.3">
      <c r="A8467" s="1" t="s">
        <v>5</v>
      </c>
      <c r="B8467" s="1" t="s">
        <v>27</v>
      </c>
      <c r="C8467">
        <v>200</v>
      </c>
      <c r="D8467">
        <v>176594109381000</v>
      </c>
      <c r="E8467">
        <v>176594128909100</v>
      </c>
      <c r="F8467">
        <f>(tester_performance_partner[[#This Row],[post-handle-timestamp]]-tester_performance_partner[[#This Row],[pre-handle-timestamp]])/1000000</f>
        <v>19.528099999999998</v>
      </c>
    </row>
    <row r="8468" spans="1:6" hidden="1" x14ac:dyDescent="0.3">
      <c r="A8468" s="1" t="s">
        <v>5</v>
      </c>
      <c r="B8468" s="1" t="s">
        <v>8</v>
      </c>
      <c r="C8468">
        <v>200</v>
      </c>
      <c r="D8468">
        <v>176594325121400</v>
      </c>
      <c r="E8468">
        <v>176594325899200</v>
      </c>
      <c r="F8468">
        <f>(tester_performance_partner[[#This Row],[post-handle-timestamp]]-tester_performance_partner[[#This Row],[pre-handle-timestamp]])/1000000</f>
        <v>0.77780000000000005</v>
      </c>
    </row>
    <row r="8469" spans="1:6" hidden="1" x14ac:dyDescent="0.3">
      <c r="A8469" s="1" t="s">
        <v>5</v>
      </c>
      <c r="B8469" s="1" t="s">
        <v>10</v>
      </c>
      <c r="C8469">
        <v>200</v>
      </c>
      <c r="D8469">
        <v>176594327052500</v>
      </c>
      <c r="E8469">
        <v>176594327947400</v>
      </c>
      <c r="F8469">
        <f>(tester_performance_partner[[#This Row],[post-handle-timestamp]]-tester_performance_partner[[#This Row],[pre-handle-timestamp]])/1000000</f>
        <v>0.89490000000000003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176594330959500</v>
      </c>
      <c r="E8470">
        <v>176594332104500</v>
      </c>
      <c r="F8470">
        <f>(tester_performance_partner[[#This Row],[post-handle-timestamp]]-tester_performance_partner[[#This Row],[pre-handle-timestamp]])/1000000</f>
        <v>1.145</v>
      </c>
    </row>
    <row r="8471" spans="1:6" hidden="1" x14ac:dyDescent="0.3">
      <c r="A8471" s="1" t="s">
        <v>5</v>
      </c>
      <c r="B8471" s="1" t="s">
        <v>15</v>
      </c>
      <c r="C8471">
        <v>200</v>
      </c>
      <c r="D8471">
        <v>176594333423900</v>
      </c>
      <c r="E8471">
        <v>176594334137900</v>
      </c>
      <c r="F8471">
        <f>(tester_performance_partner[[#This Row],[post-handle-timestamp]]-tester_performance_partner[[#This Row],[pre-handle-timestamp]])/1000000</f>
        <v>0.71399999999999997</v>
      </c>
    </row>
    <row r="8472" spans="1:6" hidden="1" x14ac:dyDescent="0.3">
      <c r="A8472" s="1" t="s">
        <v>5</v>
      </c>
      <c r="B8472" s="1" t="s">
        <v>16</v>
      </c>
      <c r="C8472">
        <v>200</v>
      </c>
      <c r="D8472">
        <v>176594335583800</v>
      </c>
      <c r="E8472">
        <v>176594336548700</v>
      </c>
      <c r="F8472">
        <f>(tester_performance_partner[[#This Row],[post-handle-timestamp]]-tester_performance_partner[[#This Row],[pre-handle-timestamp]])/1000000</f>
        <v>0.96489999999999998</v>
      </c>
    </row>
    <row r="8473" spans="1:6" hidden="1" x14ac:dyDescent="0.3">
      <c r="A8473" s="1" t="s">
        <v>5</v>
      </c>
      <c r="B8473" s="1" t="s">
        <v>17</v>
      </c>
      <c r="C8473">
        <v>200</v>
      </c>
      <c r="D8473">
        <v>176594337652600</v>
      </c>
      <c r="E8473">
        <v>176594338290600</v>
      </c>
      <c r="F8473">
        <f>(tester_performance_partner[[#This Row],[post-handle-timestamp]]-tester_performance_partner[[#This Row],[pre-handle-timestamp]])/1000000</f>
        <v>0.63800000000000001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176594339201000</v>
      </c>
      <c r="E8474">
        <v>176594339913100</v>
      </c>
      <c r="F8474">
        <f>(tester_performance_partner[[#This Row],[post-handle-timestamp]]-tester_performance_partner[[#This Row],[pre-handle-timestamp]])/1000000</f>
        <v>0.71209999999999996</v>
      </c>
    </row>
    <row r="8475" spans="1:6" hidden="1" x14ac:dyDescent="0.3">
      <c r="A8475" s="1" t="s">
        <v>5</v>
      </c>
      <c r="B8475" s="1" t="s">
        <v>18</v>
      </c>
      <c r="C8475">
        <v>200</v>
      </c>
      <c r="D8475">
        <v>176594341345900</v>
      </c>
      <c r="E8475">
        <v>176594342463700</v>
      </c>
      <c r="F8475">
        <f>(tester_performance_partner[[#This Row],[post-handle-timestamp]]-tester_performance_partner[[#This Row],[pre-handle-timestamp]])/1000000</f>
        <v>1.1177999999999999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176594343567100</v>
      </c>
      <c r="E8476">
        <v>176594344292300</v>
      </c>
      <c r="F8476">
        <f>(tester_performance_partner[[#This Row],[post-handle-timestamp]]-tester_performance_partner[[#This Row],[pre-handle-timestamp]])/1000000</f>
        <v>0.72519999999999996</v>
      </c>
    </row>
    <row r="8477" spans="1:6" hidden="1" x14ac:dyDescent="0.3">
      <c r="A8477" s="1" t="s">
        <v>5</v>
      </c>
      <c r="B8477" s="1" t="s">
        <v>12</v>
      </c>
      <c r="C8477">
        <v>200</v>
      </c>
      <c r="D8477">
        <v>176594345539100</v>
      </c>
      <c r="E8477">
        <v>176594346180100</v>
      </c>
      <c r="F8477">
        <f>(tester_performance_partner[[#This Row],[post-handle-timestamp]]-tester_performance_partner[[#This Row],[pre-handle-timestamp]])/1000000</f>
        <v>0.64100000000000001</v>
      </c>
    </row>
    <row r="8478" spans="1:6" hidden="1" x14ac:dyDescent="0.3">
      <c r="A8478" s="1" t="s">
        <v>5</v>
      </c>
      <c r="B8478" s="1" t="s">
        <v>19</v>
      </c>
      <c r="C8478">
        <v>200</v>
      </c>
      <c r="D8478">
        <v>176594347585200</v>
      </c>
      <c r="E8478">
        <v>176594348253300</v>
      </c>
      <c r="F8478">
        <f>(tester_performance_partner[[#This Row],[post-handle-timestamp]]-tester_performance_partner[[#This Row],[pre-handle-timestamp]])/1000000</f>
        <v>0.66810000000000003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176594349097300</v>
      </c>
      <c r="E8479">
        <v>176594349769200</v>
      </c>
      <c r="F8479">
        <f>(tester_performance_partner[[#This Row],[post-handle-timestamp]]-tester_performance_partner[[#This Row],[pre-handle-timestamp]])/1000000</f>
        <v>0.67190000000000005</v>
      </c>
    </row>
    <row r="8480" spans="1:6" hidden="1" x14ac:dyDescent="0.3">
      <c r="A8480" s="1" t="s">
        <v>5</v>
      </c>
      <c r="B8480" s="1" t="s">
        <v>20</v>
      </c>
      <c r="C8480">
        <v>200</v>
      </c>
      <c r="D8480">
        <v>176594351134100</v>
      </c>
      <c r="E8480">
        <v>176594352005100</v>
      </c>
      <c r="F8480">
        <f>(tester_performance_partner[[#This Row],[post-handle-timestamp]]-tester_performance_partner[[#This Row],[pre-handle-timestamp]])/1000000</f>
        <v>0.871</v>
      </c>
    </row>
    <row r="8481" spans="1:6" hidden="1" x14ac:dyDescent="0.3">
      <c r="A8481" s="1" t="s">
        <v>5</v>
      </c>
      <c r="B8481" s="1" t="s">
        <v>21</v>
      </c>
      <c r="C8481">
        <v>200</v>
      </c>
      <c r="D8481">
        <v>176594353400800</v>
      </c>
      <c r="E8481">
        <v>176594354231600</v>
      </c>
      <c r="F8481">
        <f>(tester_performance_partner[[#This Row],[post-handle-timestamp]]-tester_performance_partner[[#This Row],[pre-handle-timestamp]])/1000000</f>
        <v>0.83079999999999998</v>
      </c>
    </row>
    <row r="8482" spans="1:6" hidden="1" x14ac:dyDescent="0.3">
      <c r="A8482" s="1" t="s">
        <v>5</v>
      </c>
      <c r="B8482" s="1" t="s">
        <v>28</v>
      </c>
      <c r="C8482">
        <v>200</v>
      </c>
      <c r="D8482">
        <v>176594355649900</v>
      </c>
      <c r="E8482">
        <v>176594356258000</v>
      </c>
      <c r="F8482">
        <f>(tester_performance_partner[[#This Row],[post-handle-timestamp]]-tester_performance_partner[[#This Row],[pre-handle-timestamp]])/1000000</f>
        <v>0.60809999999999997</v>
      </c>
    </row>
    <row r="8483" spans="1:6" x14ac:dyDescent="0.3">
      <c r="A8483" s="1" t="s">
        <v>5</v>
      </c>
      <c r="B8483" s="1" t="s">
        <v>29</v>
      </c>
      <c r="C8483">
        <v>200</v>
      </c>
      <c r="D8483">
        <v>176594358098800</v>
      </c>
      <c r="E8483">
        <v>176594411251500</v>
      </c>
      <c r="F8483">
        <f>(tester_performance_partner[[#This Row],[post-handle-timestamp]]-tester_performance_partner[[#This Row],[pre-handle-timestamp]])/1000000</f>
        <v>53.152700000000003</v>
      </c>
    </row>
    <row r="8484" spans="1:6" hidden="1" x14ac:dyDescent="0.3">
      <c r="A8484" s="1" t="s">
        <v>5</v>
      </c>
      <c r="B8484" s="1" t="s">
        <v>8</v>
      </c>
      <c r="C8484">
        <v>200</v>
      </c>
      <c r="D8484">
        <v>176594582232500</v>
      </c>
      <c r="E8484">
        <v>176594582975700</v>
      </c>
      <c r="F8484">
        <f>(tester_performance_partner[[#This Row],[post-handle-timestamp]]-tester_performance_partner[[#This Row],[pre-handle-timestamp]])/1000000</f>
        <v>0.74319999999999997</v>
      </c>
    </row>
    <row r="8485" spans="1:6" hidden="1" x14ac:dyDescent="0.3">
      <c r="A8485" s="1" t="s">
        <v>5</v>
      </c>
      <c r="B8485" s="1" t="s">
        <v>10</v>
      </c>
      <c r="C8485">
        <v>200</v>
      </c>
      <c r="D8485">
        <v>176594583947300</v>
      </c>
      <c r="E8485">
        <v>176594584550200</v>
      </c>
      <c r="F8485">
        <f>(tester_performance_partner[[#This Row],[post-handle-timestamp]]-tester_performance_partner[[#This Row],[pre-handle-timestamp]])/1000000</f>
        <v>0.60289999999999999</v>
      </c>
    </row>
    <row r="8486" spans="1:6" hidden="1" x14ac:dyDescent="0.3">
      <c r="A8486" s="1" t="s">
        <v>5</v>
      </c>
      <c r="B8486" s="1" t="s">
        <v>13</v>
      </c>
      <c r="C8486">
        <v>200</v>
      </c>
      <c r="D8486">
        <v>176594585842900</v>
      </c>
      <c r="E8486">
        <v>176594586551000</v>
      </c>
      <c r="F8486">
        <f>(tester_performance_partner[[#This Row],[post-handle-timestamp]]-tester_performance_partner[[#This Row],[pre-handle-timestamp]])/1000000</f>
        <v>0.70809999999999995</v>
      </c>
    </row>
    <row r="8487" spans="1:6" hidden="1" x14ac:dyDescent="0.3">
      <c r="A8487" s="1" t="s">
        <v>5</v>
      </c>
      <c r="B8487" s="1" t="s">
        <v>15</v>
      </c>
      <c r="C8487">
        <v>200</v>
      </c>
      <c r="D8487">
        <v>176594587564900</v>
      </c>
      <c r="E8487">
        <v>176594588131900</v>
      </c>
      <c r="F8487">
        <f>(tester_performance_partner[[#This Row],[post-handle-timestamp]]-tester_performance_partner[[#This Row],[pre-handle-timestamp]])/1000000</f>
        <v>0.56699999999999995</v>
      </c>
    </row>
    <row r="8488" spans="1:6" hidden="1" x14ac:dyDescent="0.3">
      <c r="A8488" s="1" t="s">
        <v>5</v>
      </c>
      <c r="B8488" s="1" t="s">
        <v>16</v>
      </c>
      <c r="C8488">
        <v>200</v>
      </c>
      <c r="D8488">
        <v>176594589052200</v>
      </c>
      <c r="E8488">
        <v>176594589614800</v>
      </c>
      <c r="F8488">
        <f>(tester_performance_partner[[#This Row],[post-handle-timestamp]]-tester_performance_partner[[#This Row],[pre-handle-timestamp]])/1000000</f>
        <v>0.56259999999999999</v>
      </c>
    </row>
    <row r="8489" spans="1:6" hidden="1" x14ac:dyDescent="0.3">
      <c r="A8489" s="1" t="s">
        <v>5</v>
      </c>
      <c r="B8489" s="1" t="s">
        <v>17</v>
      </c>
      <c r="C8489">
        <v>200</v>
      </c>
      <c r="D8489">
        <v>176594590682100</v>
      </c>
      <c r="E8489">
        <v>176594591346800</v>
      </c>
      <c r="F8489">
        <f>(tester_performance_partner[[#This Row],[post-handle-timestamp]]-tester_performance_partner[[#This Row],[pre-handle-timestamp]])/1000000</f>
        <v>0.66469999999999996</v>
      </c>
    </row>
    <row r="8490" spans="1:6" hidden="1" x14ac:dyDescent="0.3">
      <c r="A8490" s="1" t="s">
        <v>5</v>
      </c>
      <c r="B8490" s="1" t="s">
        <v>14</v>
      </c>
      <c r="C8490">
        <v>200</v>
      </c>
      <c r="D8490">
        <v>176594592275500</v>
      </c>
      <c r="E8490">
        <v>176594592834300</v>
      </c>
      <c r="F8490">
        <f>(tester_performance_partner[[#This Row],[post-handle-timestamp]]-tester_performance_partner[[#This Row],[pre-handle-timestamp]])/1000000</f>
        <v>0.55879999999999996</v>
      </c>
    </row>
    <row r="8491" spans="1:6" hidden="1" x14ac:dyDescent="0.3">
      <c r="A8491" s="1" t="s">
        <v>5</v>
      </c>
      <c r="B8491" s="1" t="s">
        <v>9</v>
      </c>
      <c r="C8491">
        <v>200</v>
      </c>
      <c r="D8491">
        <v>176594593754800</v>
      </c>
      <c r="E8491">
        <v>176594594418200</v>
      </c>
      <c r="F8491">
        <f>(tester_performance_partner[[#This Row],[post-handle-timestamp]]-tester_performance_partner[[#This Row],[pre-handle-timestamp]])/1000000</f>
        <v>0.66339999999999999</v>
      </c>
    </row>
    <row r="8492" spans="1:6" hidden="1" x14ac:dyDescent="0.3">
      <c r="A8492" s="1" t="s">
        <v>5</v>
      </c>
      <c r="B8492" s="1" t="s">
        <v>18</v>
      </c>
      <c r="C8492">
        <v>200</v>
      </c>
      <c r="D8492">
        <v>176594595524500</v>
      </c>
      <c r="E8492">
        <v>176594596269200</v>
      </c>
      <c r="F8492">
        <f>(tester_performance_partner[[#This Row],[post-handle-timestamp]]-tester_performance_partner[[#This Row],[pre-handle-timestamp]])/1000000</f>
        <v>0.74470000000000003</v>
      </c>
    </row>
    <row r="8493" spans="1:6" hidden="1" x14ac:dyDescent="0.3">
      <c r="A8493" s="1" t="s">
        <v>5</v>
      </c>
      <c r="B8493" s="1" t="s">
        <v>11</v>
      </c>
      <c r="C8493">
        <v>200</v>
      </c>
      <c r="D8493">
        <v>176594597383600</v>
      </c>
      <c r="E8493">
        <v>176594598204600</v>
      </c>
      <c r="F8493">
        <f>(tester_performance_partner[[#This Row],[post-handle-timestamp]]-tester_performance_partner[[#This Row],[pre-handle-timestamp]])/1000000</f>
        <v>0.82099999999999995</v>
      </c>
    </row>
    <row r="8494" spans="1:6" hidden="1" x14ac:dyDescent="0.3">
      <c r="A8494" s="1" t="s">
        <v>5</v>
      </c>
      <c r="B8494" s="1" t="s">
        <v>12</v>
      </c>
      <c r="C8494">
        <v>200</v>
      </c>
      <c r="D8494">
        <v>176594599419200</v>
      </c>
      <c r="E8494">
        <v>176594600093800</v>
      </c>
      <c r="F8494">
        <f>(tester_performance_partner[[#This Row],[post-handle-timestamp]]-tester_performance_partner[[#This Row],[pre-handle-timestamp]])/1000000</f>
        <v>0.67459999999999998</v>
      </c>
    </row>
    <row r="8495" spans="1:6" hidden="1" x14ac:dyDescent="0.3">
      <c r="A8495" s="1" t="s">
        <v>5</v>
      </c>
      <c r="B8495" s="1" t="s">
        <v>19</v>
      </c>
      <c r="C8495">
        <v>200</v>
      </c>
      <c r="D8495">
        <v>176594601663200</v>
      </c>
      <c r="E8495">
        <v>176594602326700</v>
      </c>
      <c r="F8495">
        <f>(tester_performance_partner[[#This Row],[post-handle-timestamp]]-tester_performance_partner[[#This Row],[pre-handle-timestamp]])/1000000</f>
        <v>0.66349999999999998</v>
      </c>
    </row>
    <row r="8496" spans="1:6" hidden="1" x14ac:dyDescent="0.3">
      <c r="A8496" s="1" t="s">
        <v>5</v>
      </c>
      <c r="B8496" s="1" t="s">
        <v>20</v>
      </c>
      <c r="C8496">
        <v>200</v>
      </c>
      <c r="D8496">
        <v>176594603599400</v>
      </c>
      <c r="E8496">
        <v>176594604569800</v>
      </c>
      <c r="F8496">
        <f>(tester_performance_partner[[#This Row],[post-handle-timestamp]]-tester_performance_partner[[#This Row],[pre-handle-timestamp]])/1000000</f>
        <v>0.97040000000000004</v>
      </c>
    </row>
    <row r="8497" spans="1:6" hidden="1" x14ac:dyDescent="0.3">
      <c r="A8497" s="1" t="s">
        <v>5</v>
      </c>
      <c r="B8497" s="1" t="s">
        <v>21</v>
      </c>
      <c r="C8497">
        <v>200</v>
      </c>
      <c r="D8497">
        <v>176594606206300</v>
      </c>
      <c r="E8497">
        <v>176594607055900</v>
      </c>
      <c r="F8497">
        <f>(tester_performance_partner[[#This Row],[post-handle-timestamp]]-tester_performance_partner[[#This Row],[pre-handle-timestamp]])/1000000</f>
        <v>0.84960000000000002</v>
      </c>
    </row>
    <row r="8498" spans="1:6" x14ac:dyDescent="0.3">
      <c r="A8498" s="1" t="s">
        <v>5</v>
      </c>
      <c r="B8498" s="1" t="s">
        <v>29</v>
      </c>
      <c r="C8498">
        <v>500</v>
      </c>
      <c r="D8498">
        <v>176594608102300</v>
      </c>
      <c r="E8498">
        <v>176594622516500</v>
      </c>
      <c r="F8498">
        <f>(tester_performance_partner[[#This Row],[post-handle-timestamp]]-tester_performance_partner[[#This Row],[pre-handle-timestamp]])/1000000</f>
        <v>14.414199999999999</v>
      </c>
    </row>
    <row r="8499" spans="1:6" hidden="1" x14ac:dyDescent="0.3">
      <c r="A8499" s="1" t="s">
        <v>5</v>
      </c>
      <c r="B8499" s="1" t="s">
        <v>8</v>
      </c>
      <c r="C8499">
        <v>200</v>
      </c>
      <c r="D8499">
        <v>176594733510800</v>
      </c>
      <c r="E8499">
        <v>176594734253200</v>
      </c>
      <c r="F8499">
        <f>(tester_performance_partner[[#This Row],[post-handle-timestamp]]-tester_performance_partner[[#This Row],[pre-handle-timestamp]])/1000000</f>
        <v>0.74239999999999995</v>
      </c>
    </row>
    <row r="8500" spans="1:6" hidden="1" x14ac:dyDescent="0.3">
      <c r="A8500" s="1" t="s">
        <v>5</v>
      </c>
      <c r="B8500" s="1" t="s">
        <v>10</v>
      </c>
      <c r="C8500">
        <v>200</v>
      </c>
      <c r="D8500">
        <v>176594735440400</v>
      </c>
      <c r="E8500">
        <v>176594736315200</v>
      </c>
      <c r="F8500">
        <f>(tester_performance_partner[[#This Row],[post-handle-timestamp]]-tester_performance_partner[[#This Row],[pre-handle-timestamp]])/1000000</f>
        <v>0.87480000000000002</v>
      </c>
    </row>
    <row r="8501" spans="1:6" hidden="1" x14ac:dyDescent="0.3">
      <c r="A8501" s="1" t="s">
        <v>5</v>
      </c>
      <c r="B8501" s="1" t="s">
        <v>18</v>
      </c>
      <c r="C8501">
        <v>200</v>
      </c>
      <c r="D8501">
        <v>176594737533000</v>
      </c>
      <c r="E8501">
        <v>176594738122600</v>
      </c>
      <c r="F8501">
        <f>(tester_performance_partner[[#This Row],[post-handle-timestamp]]-tester_performance_partner[[#This Row],[pre-handle-timestamp]])/1000000</f>
        <v>0.58960000000000001</v>
      </c>
    </row>
    <row r="8502" spans="1:6" hidden="1" x14ac:dyDescent="0.3">
      <c r="A8502" s="1" t="s">
        <v>5</v>
      </c>
      <c r="B8502" s="1" t="s">
        <v>13</v>
      </c>
      <c r="C8502">
        <v>200</v>
      </c>
      <c r="D8502">
        <v>176594739045800</v>
      </c>
      <c r="E8502">
        <v>176594739642400</v>
      </c>
      <c r="F8502">
        <f>(tester_performance_partner[[#This Row],[post-handle-timestamp]]-tester_performance_partner[[#This Row],[pre-handle-timestamp]])/1000000</f>
        <v>0.59660000000000002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176594740571500</v>
      </c>
      <c r="E8503">
        <v>176594741139000</v>
      </c>
      <c r="F8503">
        <f>(tester_performance_partner[[#This Row],[post-handle-timestamp]]-tester_performance_partner[[#This Row],[pre-handle-timestamp]])/1000000</f>
        <v>0.5675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176594742075600</v>
      </c>
      <c r="E8504">
        <v>176594742875400</v>
      </c>
      <c r="F8504">
        <f>(tester_performance_partner[[#This Row],[post-handle-timestamp]]-tester_performance_partner[[#This Row],[pre-handle-timestamp]])/1000000</f>
        <v>0.79979999999999996</v>
      </c>
    </row>
    <row r="8505" spans="1:6" hidden="1" x14ac:dyDescent="0.3">
      <c r="A8505" s="1" t="s">
        <v>5</v>
      </c>
      <c r="B8505" s="1" t="s">
        <v>17</v>
      </c>
      <c r="C8505">
        <v>200</v>
      </c>
      <c r="D8505">
        <v>176594743645200</v>
      </c>
      <c r="E8505">
        <v>176594744185600</v>
      </c>
      <c r="F8505">
        <f>(tester_performance_partner[[#This Row],[post-handle-timestamp]]-tester_performance_partner[[#This Row],[pre-handle-timestamp]])/1000000</f>
        <v>0.54039999999999999</v>
      </c>
    </row>
    <row r="8506" spans="1:6" hidden="1" x14ac:dyDescent="0.3">
      <c r="A8506" s="1" t="s">
        <v>5</v>
      </c>
      <c r="B8506" s="1" t="s">
        <v>9</v>
      </c>
      <c r="C8506">
        <v>200</v>
      </c>
      <c r="D8506">
        <v>176594744969600</v>
      </c>
      <c r="E8506">
        <v>176594745890700</v>
      </c>
      <c r="F8506">
        <f>(tester_performance_partner[[#This Row],[post-handle-timestamp]]-tester_performance_partner[[#This Row],[pre-handle-timestamp]])/1000000</f>
        <v>0.92110000000000003</v>
      </c>
    </row>
    <row r="8507" spans="1:6" hidden="1" x14ac:dyDescent="0.3">
      <c r="A8507" s="1" t="s">
        <v>5</v>
      </c>
      <c r="B8507" s="1" t="s">
        <v>11</v>
      </c>
      <c r="C8507">
        <v>200</v>
      </c>
      <c r="D8507">
        <v>176594747292600</v>
      </c>
      <c r="E8507">
        <v>176594747927400</v>
      </c>
      <c r="F8507">
        <f>(tester_performance_partner[[#This Row],[post-handle-timestamp]]-tester_performance_partner[[#This Row],[pre-handle-timestamp]])/1000000</f>
        <v>0.63480000000000003</v>
      </c>
    </row>
    <row r="8508" spans="1:6" hidden="1" x14ac:dyDescent="0.3">
      <c r="A8508" s="1" t="s">
        <v>5</v>
      </c>
      <c r="B8508" s="1" t="s">
        <v>12</v>
      </c>
      <c r="C8508">
        <v>200</v>
      </c>
      <c r="D8508">
        <v>176594749010700</v>
      </c>
      <c r="E8508">
        <v>176594749904900</v>
      </c>
      <c r="F8508">
        <f>(tester_performance_partner[[#This Row],[post-handle-timestamp]]-tester_performance_partner[[#This Row],[pre-handle-timestamp]])/1000000</f>
        <v>0.89419999999999999</v>
      </c>
    </row>
    <row r="8509" spans="1:6" hidden="1" x14ac:dyDescent="0.3">
      <c r="A8509" s="1" t="s">
        <v>5</v>
      </c>
      <c r="B8509" s="1" t="s">
        <v>19</v>
      </c>
      <c r="C8509">
        <v>200</v>
      </c>
      <c r="D8509">
        <v>176594751724600</v>
      </c>
      <c r="E8509">
        <v>176594752350800</v>
      </c>
      <c r="F8509">
        <f>(tester_performance_partner[[#This Row],[post-handle-timestamp]]-tester_performance_partner[[#This Row],[pre-handle-timestamp]])/1000000</f>
        <v>0.62619999999999998</v>
      </c>
    </row>
    <row r="8510" spans="1:6" hidden="1" x14ac:dyDescent="0.3">
      <c r="A8510" s="1" t="s">
        <v>5</v>
      </c>
      <c r="B8510" s="1" t="s">
        <v>14</v>
      </c>
      <c r="C8510">
        <v>200</v>
      </c>
      <c r="D8510">
        <v>176594753170900</v>
      </c>
      <c r="E8510">
        <v>176594753667600</v>
      </c>
      <c r="F8510">
        <f>(tester_performance_partner[[#This Row],[post-handle-timestamp]]-tester_performance_partner[[#This Row],[pre-handle-timestamp]])/1000000</f>
        <v>0.49669999999999997</v>
      </c>
    </row>
    <row r="8511" spans="1:6" hidden="1" x14ac:dyDescent="0.3">
      <c r="A8511" s="1" t="s">
        <v>5</v>
      </c>
      <c r="B8511" s="1" t="s">
        <v>20</v>
      </c>
      <c r="C8511">
        <v>200</v>
      </c>
      <c r="D8511">
        <v>176594754466700</v>
      </c>
      <c r="E8511">
        <v>176594755237800</v>
      </c>
      <c r="F8511">
        <f>(tester_performance_partner[[#This Row],[post-handle-timestamp]]-tester_performance_partner[[#This Row],[pre-handle-timestamp]])/1000000</f>
        <v>0.77110000000000001</v>
      </c>
    </row>
    <row r="8512" spans="1:6" hidden="1" x14ac:dyDescent="0.3">
      <c r="A8512" s="1" t="s">
        <v>5</v>
      </c>
      <c r="B8512" s="1" t="s">
        <v>21</v>
      </c>
      <c r="C8512">
        <v>200</v>
      </c>
      <c r="D8512">
        <v>176594756800400</v>
      </c>
      <c r="E8512">
        <v>176594757753900</v>
      </c>
      <c r="F8512">
        <f>(tester_performance_partner[[#This Row],[post-handle-timestamp]]-tester_performance_partner[[#This Row],[pre-handle-timestamp]])/1000000</f>
        <v>0.95350000000000001</v>
      </c>
    </row>
    <row r="8513" spans="1:6" x14ac:dyDescent="0.3">
      <c r="A8513" s="1" t="s">
        <v>5</v>
      </c>
      <c r="B8513" s="1" t="s">
        <v>38</v>
      </c>
      <c r="C8513">
        <v>302</v>
      </c>
      <c r="D8513">
        <v>176594758744500</v>
      </c>
      <c r="E8513">
        <v>176594760524200</v>
      </c>
      <c r="F8513">
        <f>(tester_performance_partner[[#This Row],[post-handle-timestamp]]-tester_performance_partner[[#This Row],[pre-handle-timestamp]])/1000000</f>
        <v>1.7797000000000001</v>
      </c>
    </row>
    <row r="8514" spans="1:6" x14ac:dyDescent="0.3">
      <c r="A8514" s="1" t="s">
        <v>5</v>
      </c>
      <c r="B8514" s="1" t="s">
        <v>7</v>
      </c>
      <c r="C8514">
        <v>200</v>
      </c>
      <c r="D8514">
        <v>176594761752800</v>
      </c>
      <c r="E8514">
        <v>176594763214200</v>
      </c>
      <c r="F8514">
        <f>(tester_performance_partner[[#This Row],[post-handle-timestamp]]-tester_performance_partner[[#This Row],[pre-handle-timestamp]])/1000000</f>
        <v>1.4614</v>
      </c>
    </row>
    <row r="8515" spans="1:6" hidden="1" x14ac:dyDescent="0.3">
      <c r="A8515" s="1" t="s">
        <v>5</v>
      </c>
      <c r="B8515" s="1" t="s">
        <v>8</v>
      </c>
      <c r="C8515">
        <v>200</v>
      </c>
      <c r="D8515">
        <v>176594822842100</v>
      </c>
      <c r="E8515">
        <v>176594823725100</v>
      </c>
      <c r="F8515">
        <f>(tester_performance_partner[[#This Row],[post-handle-timestamp]]-tester_performance_partner[[#This Row],[pre-handle-timestamp]])/1000000</f>
        <v>0.88300000000000001</v>
      </c>
    </row>
    <row r="8516" spans="1:6" hidden="1" x14ac:dyDescent="0.3">
      <c r="A8516" s="1" t="s">
        <v>5</v>
      </c>
      <c r="B8516" s="1" t="s">
        <v>9</v>
      </c>
      <c r="C8516">
        <v>200</v>
      </c>
      <c r="D8516">
        <v>176594824941300</v>
      </c>
      <c r="E8516">
        <v>176594825747900</v>
      </c>
      <c r="F8516">
        <f>(tester_performance_partner[[#This Row],[post-handle-timestamp]]-tester_performance_partner[[#This Row],[pre-handle-timestamp]])/1000000</f>
        <v>0.80659999999999998</v>
      </c>
    </row>
    <row r="8517" spans="1:6" hidden="1" x14ac:dyDescent="0.3">
      <c r="A8517" s="1" t="s">
        <v>5</v>
      </c>
      <c r="B8517" s="1" t="s">
        <v>10</v>
      </c>
      <c r="C8517">
        <v>200</v>
      </c>
      <c r="D8517">
        <v>176594827089100</v>
      </c>
      <c r="E8517">
        <v>176594827836100</v>
      </c>
      <c r="F8517">
        <f>(tester_performance_partner[[#This Row],[post-handle-timestamp]]-tester_performance_partner[[#This Row],[pre-handle-timestamp]])/1000000</f>
        <v>0.747</v>
      </c>
    </row>
    <row r="8518" spans="1:6" hidden="1" x14ac:dyDescent="0.3">
      <c r="A8518" s="1" t="s">
        <v>5</v>
      </c>
      <c r="B8518" s="1" t="s">
        <v>13</v>
      </c>
      <c r="C8518">
        <v>200</v>
      </c>
      <c r="D8518">
        <v>176594829301900</v>
      </c>
      <c r="E8518">
        <v>176594830359200</v>
      </c>
      <c r="F8518">
        <f>(tester_performance_partner[[#This Row],[post-handle-timestamp]]-tester_performance_partner[[#This Row],[pre-handle-timestamp]])/1000000</f>
        <v>1.0572999999999999</v>
      </c>
    </row>
    <row r="8519" spans="1:6" hidden="1" x14ac:dyDescent="0.3">
      <c r="A8519" s="1" t="s">
        <v>5</v>
      </c>
      <c r="B8519" s="1" t="s">
        <v>15</v>
      </c>
      <c r="C8519">
        <v>200</v>
      </c>
      <c r="D8519">
        <v>176594831963700</v>
      </c>
      <c r="E8519">
        <v>176594832763900</v>
      </c>
      <c r="F8519">
        <f>(tester_performance_partner[[#This Row],[post-handle-timestamp]]-tester_performance_partner[[#This Row],[pre-handle-timestamp]])/1000000</f>
        <v>0.80020000000000002</v>
      </c>
    </row>
    <row r="8520" spans="1:6" hidden="1" x14ac:dyDescent="0.3">
      <c r="A8520" s="1" t="s">
        <v>5</v>
      </c>
      <c r="B8520" s="1" t="s">
        <v>16</v>
      </c>
      <c r="C8520">
        <v>200</v>
      </c>
      <c r="D8520">
        <v>176594833995000</v>
      </c>
      <c r="E8520">
        <v>176594834700300</v>
      </c>
      <c r="F8520">
        <f>(tester_performance_partner[[#This Row],[post-handle-timestamp]]-tester_performance_partner[[#This Row],[pre-handle-timestamp]])/1000000</f>
        <v>0.70530000000000004</v>
      </c>
    </row>
    <row r="8521" spans="1:6" hidden="1" x14ac:dyDescent="0.3">
      <c r="A8521" s="1" t="s">
        <v>5</v>
      </c>
      <c r="B8521" s="1" t="s">
        <v>17</v>
      </c>
      <c r="C8521">
        <v>200</v>
      </c>
      <c r="D8521">
        <v>176594836393400</v>
      </c>
      <c r="E8521">
        <v>176594837292400</v>
      </c>
      <c r="F8521">
        <f>(tester_performance_partner[[#This Row],[post-handle-timestamp]]-tester_performance_partner[[#This Row],[pre-handle-timestamp]])/1000000</f>
        <v>0.89900000000000002</v>
      </c>
    </row>
    <row r="8522" spans="1:6" hidden="1" x14ac:dyDescent="0.3">
      <c r="A8522" s="1" t="s">
        <v>5</v>
      </c>
      <c r="B8522" s="1" t="s">
        <v>18</v>
      </c>
      <c r="C8522">
        <v>200</v>
      </c>
      <c r="D8522">
        <v>176594838519500</v>
      </c>
      <c r="E8522">
        <v>176594839207300</v>
      </c>
      <c r="F8522">
        <f>(tester_performance_partner[[#This Row],[post-handle-timestamp]]-tester_performance_partner[[#This Row],[pre-handle-timestamp]])/1000000</f>
        <v>0.68779999999999997</v>
      </c>
    </row>
    <row r="8523" spans="1:6" hidden="1" x14ac:dyDescent="0.3">
      <c r="A8523" s="1" t="s">
        <v>5</v>
      </c>
      <c r="B8523" s="1" t="s">
        <v>11</v>
      </c>
      <c r="C8523">
        <v>200</v>
      </c>
      <c r="D8523">
        <v>176594840962600</v>
      </c>
      <c r="E8523">
        <v>176594841832800</v>
      </c>
      <c r="F8523">
        <f>(tester_performance_partner[[#This Row],[post-handle-timestamp]]-tester_performance_partner[[#This Row],[pre-handle-timestamp]])/1000000</f>
        <v>0.87019999999999997</v>
      </c>
    </row>
    <row r="8524" spans="1:6" hidden="1" x14ac:dyDescent="0.3">
      <c r="A8524" s="1" t="s">
        <v>5</v>
      </c>
      <c r="B8524" s="1" t="s">
        <v>12</v>
      </c>
      <c r="C8524">
        <v>200</v>
      </c>
      <c r="D8524">
        <v>176594843420500</v>
      </c>
      <c r="E8524">
        <v>176594844253500</v>
      </c>
      <c r="F8524">
        <f>(tester_performance_partner[[#This Row],[post-handle-timestamp]]-tester_performance_partner[[#This Row],[pre-handle-timestamp]])/1000000</f>
        <v>0.83299999999999996</v>
      </c>
    </row>
    <row r="8525" spans="1:6" hidden="1" x14ac:dyDescent="0.3">
      <c r="A8525" s="1" t="s">
        <v>5</v>
      </c>
      <c r="B8525" s="1" t="s">
        <v>19</v>
      </c>
      <c r="C8525">
        <v>200</v>
      </c>
      <c r="D8525">
        <v>176594845895200</v>
      </c>
      <c r="E8525">
        <v>176594846669100</v>
      </c>
      <c r="F8525">
        <f>(tester_performance_partner[[#This Row],[post-handle-timestamp]]-tester_performance_partner[[#This Row],[pre-handle-timestamp]])/1000000</f>
        <v>0.77390000000000003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176594847931100</v>
      </c>
      <c r="E8526">
        <v>176594848606100</v>
      </c>
      <c r="F8526">
        <f>(tester_performance_partner[[#This Row],[post-handle-timestamp]]-tester_performance_partner[[#This Row],[pre-handle-timestamp]])/1000000</f>
        <v>0.67500000000000004</v>
      </c>
    </row>
    <row r="8527" spans="1:6" hidden="1" x14ac:dyDescent="0.3">
      <c r="A8527" s="1" t="s">
        <v>5</v>
      </c>
      <c r="B8527" s="1" t="s">
        <v>20</v>
      </c>
      <c r="C8527">
        <v>200</v>
      </c>
      <c r="D8527">
        <v>176594850099500</v>
      </c>
      <c r="E8527">
        <v>176594851160900</v>
      </c>
      <c r="F8527">
        <f>(tester_performance_partner[[#This Row],[post-handle-timestamp]]-tester_performance_partner[[#This Row],[pre-handle-timestamp]])/1000000</f>
        <v>1.0613999999999999</v>
      </c>
    </row>
    <row r="8528" spans="1:6" hidden="1" x14ac:dyDescent="0.3">
      <c r="A8528" s="1" t="s">
        <v>5</v>
      </c>
      <c r="B8528" s="1" t="s">
        <v>21</v>
      </c>
      <c r="C8528">
        <v>200</v>
      </c>
      <c r="D8528">
        <v>176594852978800</v>
      </c>
      <c r="E8528">
        <v>176594853927500</v>
      </c>
      <c r="F8528">
        <f>(tester_performance_partner[[#This Row],[post-handle-timestamp]]-tester_performance_partner[[#This Row],[pre-handle-timestamp]])/1000000</f>
        <v>0.94869999999999999</v>
      </c>
    </row>
    <row r="8529" spans="1:6" x14ac:dyDescent="0.3">
      <c r="A8529" s="1" t="s">
        <v>5</v>
      </c>
      <c r="B8529" s="1" t="s">
        <v>25</v>
      </c>
      <c r="C8529">
        <v>200</v>
      </c>
      <c r="D8529">
        <v>176594854997800</v>
      </c>
      <c r="E8529">
        <v>176594856395000</v>
      </c>
      <c r="F8529">
        <f>(tester_performance_partner[[#This Row],[post-handle-timestamp]]-tester_performance_partner[[#This Row],[pre-handle-timestamp]])/1000000</f>
        <v>1.3972</v>
      </c>
    </row>
    <row r="8530" spans="1:6" hidden="1" x14ac:dyDescent="0.3">
      <c r="A8530" s="1" t="s">
        <v>5</v>
      </c>
      <c r="B8530" s="1" t="s">
        <v>8</v>
      </c>
      <c r="C8530">
        <v>200</v>
      </c>
      <c r="D8530">
        <v>176594919843500</v>
      </c>
      <c r="E8530">
        <v>176594920648000</v>
      </c>
      <c r="F8530">
        <f>(tester_performance_partner[[#This Row],[post-handle-timestamp]]-tester_performance_partner[[#This Row],[pre-handle-timestamp]])/1000000</f>
        <v>0.80449999999999999</v>
      </c>
    </row>
    <row r="8531" spans="1:6" hidden="1" x14ac:dyDescent="0.3">
      <c r="A8531" s="1" t="s">
        <v>5</v>
      </c>
      <c r="B8531" s="1" t="s">
        <v>10</v>
      </c>
      <c r="C8531">
        <v>200</v>
      </c>
      <c r="D8531">
        <v>176594921723900</v>
      </c>
      <c r="E8531">
        <v>176594922399300</v>
      </c>
      <c r="F8531">
        <f>(tester_performance_partner[[#This Row],[post-handle-timestamp]]-tester_performance_partner[[#This Row],[pre-handle-timestamp]])/1000000</f>
        <v>0.6754</v>
      </c>
    </row>
    <row r="8532" spans="1:6" hidden="1" x14ac:dyDescent="0.3">
      <c r="A8532" s="1" t="s">
        <v>5</v>
      </c>
      <c r="B8532" s="1" t="s">
        <v>18</v>
      </c>
      <c r="C8532">
        <v>200</v>
      </c>
      <c r="D8532">
        <v>176594923365800</v>
      </c>
      <c r="E8532">
        <v>176594924157300</v>
      </c>
      <c r="F8532">
        <f>(tester_performance_partner[[#This Row],[post-handle-timestamp]]-tester_performance_partner[[#This Row],[pre-handle-timestamp]])/1000000</f>
        <v>0.79149999999999998</v>
      </c>
    </row>
    <row r="8533" spans="1:6" hidden="1" x14ac:dyDescent="0.3">
      <c r="A8533" s="1" t="s">
        <v>5</v>
      </c>
      <c r="B8533" s="1" t="s">
        <v>13</v>
      </c>
      <c r="C8533">
        <v>200</v>
      </c>
      <c r="D8533">
        <v>176594925249100</v>
      </c>
      <c r="E8533">
        <v>176594925911800</v>
      </c>
      <c r="F8533">
        <f>(tester_performance_partner[[#This Row],[post-handle-timestamp]]-tester_performance_partner[[#This Row],[pre-handle-timestamp]])/1000000</f>
        <v>0.66269999999999996</v>
      </c>
    </row>
    <row r="8534" spans="1:6" hidden="1" x14ac:dyDescent="0.3">
      <c r="A8534" s="1" t="s">
        <v>5</v>
      </c>
      <c r="B8534" s="1" t="s">
        <v>15</v>
      </c>
      <c r="C8534">
        <v>200</v>
      </c>
      <c r="D8534">
        <v>176594927192900</v>
      </c>
      <c r="E8534">
        <v>176594927946600</v>
      </c>
      <c r="F8534">
        <f>(tester_performance_partner[[#This Row],[post-handle-timestamp]]-tester_performance_partner[[#This Row],[pre-handle-timestamp]])/1000000</f>
        <v>0.75370000000000004</v>
      </c>
    </row>
    <row r="8535" spans="1:6" hidden="1" x14ac:dyDescent="0.3">
      <c r="A8535" s="1" t="s">
        <v>5</v>
      </c>
      <c r="B8535" s="1" t="s">
        <v>16</v>
      </c>
      <c r="C8535">
        <v>200</v>
      </c>
      <c r="D8535">
        <v>176594929158300</v>
      </c>
      <c r="E8535">
        <v>176594929910000</v>
      </c>
      <c r="F8535">
        <f>(tester_performance_partner[[#This Row],[post-handle-timestamp]]-tester_performance_partner[[#This Row],[pre-handle-timestamp]])/1000000</f>
        <v>0.75170000000000003</v>
      </c>
    </row>
    <row r="8536" spans="1:6" hidden="1" x14ac:dyDescent="0.3">
      <c r="A8536" s="1" t="s">
        <v>5</v>
      </c>
      <c r="B8536" s="1" t="s">
        <v>17</v>
      </c>
      <c r="C8536">
        <v>200</v>
      </c>
      <c r="D8536">
        <v>176594931518600</v>
      </c>
      <c r="E8536">
        <v>176594932218200</v>
      </c>
      <c r="F8536">
        <f>(tester_performance_partner[[#This Row],[post-handle-timestamp]]-tester_performance_partner[[#This Row],[pre-handle-timestamp]])/1000000</f>
        <v>0.6996</v>
      </c>
    </row>
    <row r="8537" spans="1:6" hidden="1" x14ac:dyDescent="0.3">
      <c r="A8537" s="1" t="s">
        <v>5</v>
      </c>
      <c r="B8537" s="1" t="s">
        <v>9</v>
      </c>
      <c r="C8537">
        <v>200</v>
      </c>
      <c r="D8537">
        <v>176594933528600</v>
      </c>
      <c r="E8537">
        <v>176594934310500</v>
      </c>
      <c r="F8537">
        <f>(tester_performance_partner[[#This Row],[post-handle-timestamp]]-tester_performance_partner[[#This Row],[pre-handle-timestamp]])/1000000</f>
        <v>0.78190000000000004</v>
      </c>
    </row>
    <row r="8538" spans="1:6" hidden="1" x14ac:dyDescent="0.3">
      <c r="A8538" s="1" t="s">
        <v>5</v>
      </c>
      <c r="B8538" s="1" t="s">
        <v>11</v>
      </c>
      <c r="C8538">
        <v>200</v>
      </c>
      <c r="D8538">
        <v>176594935620300</v>
      </c>
      <c r="E8538">
        <v>176594936322500</v>
      </c>
      <c r="F8538">
        <f>(tester_performance_partner[[#This Row],[post-handle-timestamp]]-tester_performance_partner[[#This Row],[pre-handle-timestamp]])/1000000</f>
        <v>0.70220000000000005</v>
      </c>
    </row>
    <row r="8539" spans="1:6" hidden="1" x14ac:dyDescent="0.3">
      <c r="A8539" s="1" t="s">
        <v>5</v>
      </c>
      <c r="B8539" s="1" t="s">
        <v>12</v>
      </c>
      <c r="C8539">
        <v>200</v>
      </c>
      <c r="D8539">
        <v>176594937615000</v>
      </c>
      <c r="E8539">
        <v>176594938665700</v>
      </c>
      <c r="F8539">
        <f>(tester_performance_partner[[#This Row],[post-handle-timestamp]]-tester_performance_partner[[#This Row],[pre-handle-timestamp]])/1000000</f>
        <v>1.0507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176594940221000</v>
      </c>
      <c r="E8540">
        <v>176594940933900</v>
      </c>
      <c r="F8540">
        <f>(tester_performance_partner[[#This Row],[post-handle-timestamp]]-tester_performance_partner[[#This Row],[pre-handle-timestamp]])/1000000</f>
        <v>0.71289999999999998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176594941984700</v>
      </c>
      <c r="E8541">
        <v>176594942562700</v>
      </c>
      <c r="F8541">
        <f>(tester_performance_partner[[#This Row],[post-handle-timestamp]]-tester_performance_partner[[#This Row],[pre-handle-timestamp]])/1000000</f>
        <v>0.57799999999999996</v>
      </c>
    </row>
    <row r="8542" spans="1:6" hidden="1" x14ac:dyDescent="0.3">
      <c r="A8542" s="1" t="s">
        <v>5</v>
      </c>
      <c r="B8542" s="1" t="s">
        <v>20</v>
      </c>
      <c r="C8542">
        <v>200</v>
      </c>
      <c r="D8542">
        <v>176594943479300</v>
      </c>
      <c r="E8542">
        <v>176594944696300</v>
      </c>
      <c r="F8542">
        <f>(tester_performance_partner[[#This Row],[post-handle-timestamp]]-tester_performance_partner[[#This Row],[pre-handle-timestamp]])/1000000</f>
        <v>1.2170000000000001</v>
      </c>
    </row>
    <row r="8543" spans="1:6" hidden="1" x14ac:dyDescent="0.3">
      <c r="A8543" s="1" t="s">
        <v>5</v>
      </c>
      <c r="B8543" s="1" t="s">
        <v>21</v>
      </c>
      <c r="C8543">
        <v>200</v>
      </c>
      <c r="D8543">
        <v>176594947124900</v>
      </c>
      <c r="E8543">
        <v>176594948165300</v>
      </c>
      <c r="F8543">
        <f>(tester_performance_partner[[#This Row],[post-handle-timestamp]]-tester_performance_partner[[#This Row],[pre-handle-timestamp]])/1000000</f>
        <v>1.0404</v>
      </c>
    </row>
    <row r="8544" spans="1:6" x14ac:dyDescent="0.3">
      <c r="A8544" s="1" t="s">
        <v>26</v>
      </c>
      <c r="B8544" s="1" t="s">
        <v>25</v>
      </c>
      <c r="C8544">
        <v>302</v>
      </c>
      <c r="D8544">
        <v>176594949327200</v>
      </c>
      <c r="E8544">
        <v>176594954973800</v>
      </c>
      <c r="F8544">
        <f>(tester_performance_partner[[#This Row],[post-handle-timestamp]]-tester_performance_partner[[#This Row],[pre-handle-timestamp]])/1000000</f>
        <v>5.6466000000000003</v>
      </c>
    </row>
    <row r="8545" spans="1:6" x14ac:dyDescent="0.3">
      <c r="A8545" s="1" t="s">
        <v>5</v>
      </c>
      <c r="B8545" s="1" t="s">
        <v>6</v>
      </c>
      <c r="C8545">
        <v>302</v>
      </c>
      <c r="D8545">
        <v>176594956495600</v>
      </c>
      <c r="E8545">
        <v>176594958305500</v>
      </c>
      <c r="F8545">
        <f>(tester_performance_partner[[#This Row],[post-handle-timestamp]]-tester_performance_partner[[#This Row],[pre-handle-timestamp]])/1000000</f>
        <v>1.8099000000000001</v>
      </c>
    </row>
    <row r="8546" spans="1:6" x14ac:dyDescent="0.3">
      <c r="A8546" s="1" t="s">
        <v>5</v>
      </c>
      <c r="B8546" s="1" t="s">
        <v>7</v>
      </c>
      <c r="C8546">
        <v>200</v>
      </c>
      <c r="D8546">
        <v>176594959830900</v>
      </c>
      <c r="E8546">
        <v>176594961635600</v>
      </c>
      <c r="F8546">
        <f>(tester_performance_partner[[#This Row],[post-handle-timestamp]]-tester_performance_partner[[#This Row],[pre-handle-timestamp]])/1000000</f>
        <v>1.8047</v>
      </c>
    </row>
    <row r="8547" spans="1:6" hidden="1" x14ac:dyDescent="0.3">
      <c r="A8547" s="1" t="s">
        <v>5</v>
      </c>
      <c r="B8547" s="1" t="s">
        <v>8</v>
      </c>
      <c r="C8547">
        <v>200</v>
      </c>
      <c r="D8547">
        <v>176595056196600</v>
      </c>
      <c r="E8547">
        <v>176595057148300</v>
      </c>
      <c r="F8547">
        <f>(tester_performance_partner[[#This Row],[post-handle-timestamp]]-tester_performance_partner[[#This Row],[pre-handle-timestamp]])/1000000</f>
        <v>0.95169999999999999</v>
      </c>
    </row>
    <row r="8548" spans="1:6" hidden="1" x14ac:dyDescent="0.3">
      <c r="A8548" s="1" t="s">
        <v>5</v>
      </c>
      <c r="B8548" s="1" t="s">
        <v>10</v>
      </c>
      <c r="C8548">
        <v>200</v>
      </c>
      <c r="D8548">
        <v>176595058403300</v>
      </c>
      <c r="E8548">
        <v>176595059124200</v>
      </c>
      <c r="F8548">
        <f>(tester_performance_partner[[#This Row],[post-handle-timestamp]]-tester_performance_partner[[#This Row],[pre-handle-timestamp]])/1000000</f>
        <v>0.72089999999999999</v>
      </c>
    </row>
    <row r="8549" spans="1:6" hidden="1" x14ac:dyDescent="0.3">
      <c r="A8549" s="1" t="s">
        <v>5</v>
      </c>
      <c r="B8549" s="1" t="s">
        <v>13</v>
      </c>
      <c r="C8549">
        <v>200</v>
      </c>
      <c r="D8549">
        <v>176595060750900</v>
      </c>
      <c r="E8549">
        <v>176595061874400</v>
      </c>
      <c r="F8549">
        <f>(tester_performance_partner[[#This Row],[post-handle-timestamp]]-tester_performance_partner[[#This Row],[pre-handle-timestamp]])/1000000</f>
        <v>1.1234999999999999</v>
      </c>
    </row>
    <row r="8550" spans="1:6" hidden="1" x14ac:dyDescent="0.3">
      <c r="A8550" s="1" t="s">
        <v>5</v>
      </c>
      <c r="B8550" s="1" t="s">
        <v>15</v>
      </c>
      <c r="C8550">
        <v>200</v>
      </c>
      <c r="D8550">
        <v>176595065017700</v>
      </c>
      <c r="E8550">
        <v>176595066300600</v>
      </c>
      <c r="F8550">
        <f>(tester_performance_partner[[#This Row],[post-handle-timestamp]]-tester_performance_partner[[#This Row],[pre-handle-timestamp]])/1000000</f>
        <v>1.2828999999999999</v>
      </c>
    </row>
    <row r="8551" spans="1:6" hidden="1" x14ac:dyDescent="0.3">
      <c r="A8551" s="1" t="s">
        <v>5</v>
      </c>
      <c r="B8551" s="1" t="s">
        <v>16</v>
      </c>
      <c r="C8551">
        <v>200</v>
      </c>
      <c r="D8551">
        <v>176595068444000</v>
      </c>
      <c r="E8551">
        <v>176595069158800</v>
      </c>
      <c r="F8551">
        <f>(tester_performance_partner[[#This Row],[post-handle-timestamp]]-tester_performance_partner[[#This Row],[pre-handle-timestamp]])/1000000</f>
        <v>0.71479999999999999</v>
      </c>
    </row>
    <row r="8552" spans="1:6" hidden="1" x14ac:dyDescent="0.3">
      <c r="A8552" s="1" t="s">
        <v>5</v>
      </c>
      <c r="B8552" s="1" t="s">
        <v>17</v>
      </c>
      <c r="C8552">
        <v>200</v>
      </c>
      <c r="D8552">
        <v>176595070720100</v>
      </c>
      <c r="E8552">
        <v>176595071528000</v>
      </c>
      <c r="F8552">
        <f>(tester_performance_partner[[#This Row],[post-handle-timestamp]]-tester_performance_partner[[#This Row],[pre-handle-timestamp]])/1000000</f>
        <v>0.80789999999999995</v>
      </c>
    </row>
    <row r="8553" spans="1:6" hidden="1" x14ac:dyDescent="0.3">
      <c r="A8553" s="1" t="s">
        <v>5</v>
      </c>
      <c r="B8553" s="1" t="s">
        <v>9</v>
      </c>
      <c r="C8553">
        <v>200</v>
      </c>
      <c r="D8553">
        <v>176595072663000</v>
      </c>
      <c r="E8553">
        <v>176595073371200</v>
      </c>
      <c r="F8553">
        <f>(tester_performance_partner[[#This Row],[post-handle-timestamp]]-tester_performance_partner[[#This Row],[pre-handle-timestamp]])/1000000</f>
        <v>0.70820000000000005</v>
      </c>
    </row>
    <row r="8554" spans="1:6" hidden="1" x14ac:dyDescent="0.3">
      <c r="A8554" s="1" t="s">
        <v>5</v>
      </c>
      <c r="B8554" s="1" t="s">
        <v>18</v>
      </c>
      <c r="C8554">
        <v>200</v>
      </c>
      <c r="D8554">
        <v>176595074656500</v>
      </c>
      <c r="E8554">
        <v>176595075320500</v>
      </c>
      <c r="F8554">
        <f>(tester_performance_partner[[#This Row],[post-handle-timestamp]]-tester_performance_partner[[#This Row],[pre-handle-timestamp]])/1000000</f>
        <v>0.66400000000000003</v>
      </c>
    </row>
    <row r="8555" spans="1:6" hidden="1" x14ac:dyDescent="0.3">
      <c r="A8555" s="1" t="s">
        <v>5</v>
      </c>
      <c r="B8555" s="1" t="s">
        <v>11</v>
      </c>
      <c r="C8555">
        <v>200</v>
      </c>
      <c r="D8555">
        <v>176595076367900</v>
      </c>
      <c r="E8555">
        <v>176595077050400</v>
      </c>
      <c r="F8555">
        <f>(tester_performance_partner[[#This Row],[post-handle-timestamp]]-tester_performance_partner[[#This Row],[pre-handle-timestamp]])/1000000</f>
        <v>0.6825</v>
      </c>
    </row>
    <row r="8556" spans="1:6" hidden="1" x14ac:dyDescent="0.3">
      <c r="A8556" s="1" t="s">
        <v>5</v>
      </c>
      <c r="B8556" s="1" t="s">
        <v>12</v>
      </c>
      <c r="C8556">
        <v>200</v>
      </c>
      <c r="D8556">
        <v>176595078122400</v>
      </c>
      <c r="E8556">
        <v>176595079113800</v>
      </c>
      <c r="F8556">
        <f>(tester_performance_partner[[#This Row],[post-handle-timestamp]]-tester_performance_partner[[#This Row],[pre-handle-timestamp]])/1000000</f>
        <v>0.99139999999999995</v>
      </c>
    </row>
    <row r="8557" spans="1:6" hidden="1" x14ac:dyDescent="0.3">
      <c r="A8557" s="1" t="s">
        <v>5</v>
      </c>
      <c r="B8557" s="1" t="s">
        <v>19</v>
      </c>
      <c r="C8557">
        <v>200</v>
      </c>
      <c r="D8557">
        <v>176595080527900</v>
      </c>
      <c r="E8557">
        <v>176595081198600</v>
      </c>
      <c r="F8557">
        <f>(tester_performance_partner[[#This Row],[post-handle-timestamp]]-tester_performance_partner[[#This Row],[pre-handle-timestamp]])/1000000</f>
        <v>0.67069999999999996</v>
      </c>
    </row>
    <row r="8558" spans="1:6" hidden="1" x14ac:dyDescent="0.3">
      <c r="A8558" s="1" t="s">
        <v>5</v>
      </c>
      <c r="B8558" s="1" t="s">
        <v>14</v>
      </c>
      <c r="C8558">
        <v>200</v>
      </c>
      <c r="D8558">
        <v>176595082388600</v>
      </c>
      <c r="E8558">
        <v>176595083051700</v>
      </c>
      <c r="F8558">
        <f>(tester_performance_partner[[#This Row],[post-handle-timestamp]]-tester_performance_partner[[#This Row],[pre-handle-timestamp]])/1000000</f>
        <v>0.66310000000000002</v>
      </c>
    </row>
    <row r="8559" spans="1:6" hidden="1" x14ac:dyDescent="0.3">
      <c r="A8559" s="1" t="s">
        <v>5</v>
      </c>
      <c r="B8559" s="1" t="s">
        <v>20</v>
      </c>
      <c r="C8559">
        <v>200</v>
      </c>
      <c r="D8559">
        <v>176595084154300</v>
      </c>
      <c r="E8559">
        <v>176595084999800</v>
      </c>
      <c r="F8559">
        <f>(tester_performance_partner[[#This Row],[post-handle-timestamp]]-tester_performance_partner[[#This Row],[pre-handle-timestamp]])/1000000</f>
        <v>0.84550000000000003</v>
      </c>
    </row>
    <row r="8560" spans="1:6" hidden="1" x14ac:dyDescent="0.3">
      <c r="A8560" s="1" t="s">
        <v>5</v>
      </c>
      <c r="B8560" s="1" t="s">
        <v>21</v>
      </c>
      <c r="C8560">
        <v>200</v>
      </c>
      <c r="D8560">
        <v>176595086654900</v>
      </c>
      <c r="E8560">
        <v>176595087738800</v>
      </c>
      <c r="F8560">
        <f>(tester_performance_partner[[#This Row],[post-handle-timestamp]]-tester_performance_partner[[#This Row],[pre-handle-timestamp]])/1000000</f>
        <v>1.0839000000000001</v>
      </c>
    </row>
    <row r="8561" spans="1:6" x14ac:dyDescent="0.3">
      <c r="A8561" s="1" t="s">
        <v>5</v>
      </c>
      <c r="B8561" s="1" t="s">
        <v>29</v>
      </c>
      <c r="C8561">
        <v>500</v>
      </c>
      <c r="D8561">
        <v>176595088899700</v>
      </c>
      <c r="E8561">
        <v>176595105708400</v>
      </c>
      <c r="F8561">
        <f>(tester_performance_partner[[#This Row],[post-handle-timestamp]]-tester_performance_partner[[#This Row],[pre-handle-timestamp]])/1000000</f>
        <v>16.808700000000002</v>
      </c>
    </row>
    <row r="8562" spans="1:6" hidden="1" x14ac:dyDescent="0.3">
      <c r="A8562" s="1" t="s">
        <v>5</v>
      </c>
      <c r="B8562" s="1" t="s">
        <v>8</v>
      </c>
      <c r="C8562">
        <v>200</v>
      </c>
      <c r="D8562">
        <v>176595184081000</v>
      </c>
      <c r="E8562">
        <v>176595184811000</v>
      </c>
      <c r="F8562">
        <f>(tester_performance_partner[[#This Row],[post-handle-timestamp]]-tester_performance_partner[[#This Row],[pre-handle-timestamp]])/1000000</f>
        <v>0.73</v>
      </c>
    </row>
    <row r="8563" spans="1:6" hidden="1" x14ac:dyDescent="0.3">
      <c r="A8563" s="1" t="s">
        <v>5</v>
      </c>
      <c r="B8563" s="1" t="s">
        <v>10</v>
      </c>
      <c r="C8563">
        <v>200</v>
      </c>
      <c r="D8563">
        <v>176595185740400</v>
      </c>
      <c r="E8563">
        <v>176595186539500</v>
      </c>
      <c r="F8563">
        <f>(tester_performance_partner[[#This Row],[post-handle-timestamp]]-tester_performance_partner[[#This Row],[pre-handle-timestamp]])/1000000</f>
        <v>0.79910000000000003</v>
      </c>
    </row>
    <row r="8564" spans="1:6" hidden="1" x14ac:dyDescent="0.3">
      <c r="A8564" s="1" t="s">
        <v>5</v>
      </c>
      <c r="B8564" s="1" t="s">
        <v>13</v>
      </c>
      <c r="C8564">
        <v>200</v>
      </c>
      <c r="D8564">
        <v>176595187675900</v>
      </c>
      <c r="E8564">
        <v>176595188296400</v>
      </c>
      <c r="F8564">
        <f>(tester_performance_partner[[#This Row],[post-handle-timestamp]]-tester_performance_partner[[#This Row],[pre-handle-timestamp]])/1000000</f>
        <v>0.62050000000000005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176595189150700</v>
      </c>
      <c r="E8565">
        <v>176595189787100</v>
      </c>
      <c r="F8565">
        <f>(tester_performance_partner[[#This Row],[post-handle-timestamp]]-tester_performance_partner[[#This Row],[pre-handle-timestamp]])/1000000</f>
        <v>0.63639999999999997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176595190870500</v>
      </c>
      <c r="E8566">
        <v>176595191596300</v>
      </c>
      <c r="F8566">
        <f>(tester_performance_partner[[#This Row],[post-handle-timestamp]]-tester_performance_partner[[#This Row],[pre-handle-timestamp]])/1000000</f>
        <v>0.7258</v>
      </c>
    </row>
    <row r="8567" spans="1:6" hidden="1" x14ac:dyDescent="0.3">
      <c r="A8567" s="1" t="s">
        <v>5</v>
      </c>
      <c r="B8567" s="1" t="s">
        <v>19</v>
      </c>
      <c r="C8567">
        <v>200</v>
      </c>
      <c r="D8567">
        <v>176595192486000</v>
      </c>
      <c r="E8567">
        <v>176595193029600</v>
      </c>
      <c r="F8567">
        <f>(tester_performance_partner[[#This Row],[post-handle-timestamp]]-tester_performance_partner[[#This Row],[pre-handle-timestamp]])/1000000</f>
        <v>0.54359999999999997</v>
      </c>
    </row>
    <row r="8568" spans="1:6" hidden="1" x14ac:dyDescent="0.3">
      <c r="A8568" s="1" t="s">
        <v>5</v>
      </c>
      <c r="B8568" s="1" t="s">
        <v>17</v>
      </c>
      <c r="C8568">
        <v>200</v>
      </c>
      <c r="D8568">
        <v>176595193704600</v>
      </c>
      <c r="E8568">
        <v>176595194203600</v>
      </c>
      <c r="F8568">
        <f>(tester_performance_partner[[#This Row],[post-handle-timestamp]]-tester_performance_partner[[#This Row],[pre-handle-timestamp]])/1000000</f>
        <v>0.499</v>
      </c>
    </row>
    <row r="8569" spans="1:6" hidden="1" x14ac:dyDescent="0.3">
      <c r="A8569" s="1" t="s">
        <v>5</v>
      </c>
      <c r="B8569" s="1" t="s">
        <v>9</v>
      </c>
      <c r="C8569">
        <v>200</v>
      </c>
      <c r="D8569">
        <v>176595195339700</v>
      </c>
      <c r="E8569">
        <v>176595196000000</v>
      </c>
      <c r="F8569">
        <f>(tester_performance_partner[[#This Row],[post-handle-timestamp]]-tester_performance_partner[[#This Row],[pre-handle-timestamp]])/1000000</f>
        <v>0.6603</v>
      </c>
    </row>
    <row r="8570" spans="1:6" hidden="1" x14ac:dyDescent="0.3">
      <c r="A8570" s="1" t="s">
        <v>5</v>
      </c>
      <c r="B8570" s="1" t="s">
        <v>18</v>
      </c>
      <c r="C8570">
        <v>200</v>
      </c>
      <c r="D8570">
        <v>176595197585000</v>
      </c>
      <c r="E8570">
        <v>176595198292600</v>
      </c>
      <c r="F8570">
        <f>(tester_performance_partner[[#This Row],[post-handle-timestamp]]-tester_performance_partner[[#This Row],[pre-handle-timestamp]])/1000000</f>
        <v>0.70760000000000001</v>
      </c>
    </row>
    <row r="8571" spans="1:6" hidden="1" x14ac:dyDescent="0.3">
      <c r="A8571" s="1" t="s">
        <v>5</v>
      </c>
      <c r="B8571" s="1" t="s">
        <v>11</v>
      </c>
      <c r="C8571">
        <v>200</v>
      </c>
      <c r="D8571">
        <v>176595199344200</v>
      </c>
      <c r="E8571">
        <v>176595200030000</v>
      </c>
      <c r="F8571">
        <f>(tester_performance_partner[[#This Row],[post-handle-timestamp]]-tester_performance_partner[[#This Row],[pre-handle-timestamp]])/1000000</f>
        <v>0.68579999999999997</v>
      </c>
    </row>
    <row r="8572" spans="1:6" hidden="1" x14ac:dyDescent="0.3">
      <c r="A8572" s="1" t="s">
        <v>5</v>
      </c>
      <c r="B8572" s="1" t="s">
        <v>12</v>
      </c>
      <c r="C8572">
        <v>200</v>
      </c>
      <c r="D8572">
        <v>176595202538000</v>
      </c>
      <c r="E8572">
        <v>176595203240200</v>
      </c>
      <c r="F8572">
        <f>(tester_performance_partner[[#This Row],[post-handle-timestamp]]-tester_performance_partner[[#This Row],[pre-handle-timestamp]])/1000000</f>
        <v>0.70220000000000005</v>
      </c>
    </row>
    <row r="8573" spans="1:6" hidden="1" x14ac:dyDescent="0.3">
      <c r="A8573" s="1" t="s">
        <v>5</v>
      </c>
      <c r="B8573" s="1" t="s">
        <v>14</v>
      </c>
      <c r="C8573">
        <v>200</v>
      </c>
      <c r="D8573">
        <v>176595206086900</v>
      </c>
      <c r="E8573">
        <v>176595207203600</v>
      </c>
      <c r="F8573">
        <f>(tester_performance_partner[[#This Row],[post-handle-timestamp]]-tester_performance_partner[[#This Row],[pre-handle-timestamp]])/1000000</f>
        <v>1.1167</v>
      </c>
    </row>
    <row r="8574" spans="1:6" hidden="1" x14ac:dyDescent="0.3">
      <c r="A8574" s="1" t="s">
        <v>5</v>
      </c>
      <c r="B8574" s="1" t="s">
        <v>20</v>
      </c>
      <c r="C8574">
        <v>200</v>
      </c>
      <c r="D8574">
        <v>176595208343600</v>
      </c>
      <c r="E8574">
        <v>176595209230700</v>
      </c>
      <c r="F8574">
        <f>(tester_performance_partner[[#This Row],[post-handle-timestamp]]-tester_performance_partner[[#This Row],[pre-handle-timestamp]])/1000000</f>
        <v>0.8871</v>
      </c>
    </row>
    <row r="8575" spans="1:6" hidden="1" x14ac:dyDescent="0.3">
      <c r="A8575" s="1" t="s">
        <v>5</v>
      </c>
      <c r="B8575" s="1" t="s">
        <v>21</v>
      </c>
      <c r="C8575">
        <v>200</v>
      </c>
      <c r="D8575">
        <v>176595210949100</v>
      </c>
      <c r="E8575">
        <v>176595211919000</v>
      </c>
      <c r="F8575">
        <f>(tester_performance_partner[[#This Row],[post-handle-timestamp]]-tester_performance_partner[[#This Row],[pre-handle-timestamp]])/1000000</f>
        <v>0.96989999999999998</v>
      </c>
    </row>
    <row r="8576" spans="1:6" x14ac:dyDescent="0.3">
      <c r="A8576" s="1" t="s">
        <v>5</v>
      </c>
      <c r="B8576" s="1" t="s">
        <v>29</v>
      </c>
      <c r="C8576">
        <v>500</v>
      </c>
      <c r="D8576">
        <v>176595212885400</v>
      </c>
      <c r="E8576">
        <v>176595230730500</v>
      </c>
      <c r="F8576">
        <f>(tester_performance_partner[[#This Row],[post-handle-timestamp]]-tester_performance_partner[[#This Row],[pre-handle-timestamp]])/1000000</f>
        <v>17.845099999999999</v>
      </c>
    </row>
    <row r="8577" spans="1:6" hidden="1" x14ac:dyDescent="0.3">
      <c r="A8577" s="1" t="s">
        <v>5</v>
      </c>
      <c r="B8577" s="1" t="s">
        <v>8</v>
      </c>
      <c r="C8577">
        <v>200</v>
      </c>
      <c r="D8577">
        <v>176595326668100</v>
      </c>
      <c r="E8577">
        <v>176595327642400</v>
      </c>
      <c r="F8577">
        <f>(tester_performance_partner[[#This Row],[post-handle-timestamp]]-tester_performance_partner[[#This Row],[pre-handle-timestamp]])/1000000</f>
        <v>0.97430000000000005</v>
      </c>
    </row>
    <row r="8578" spans="1:6" hidden="1" x14ac:dyDescent="0.3">
      <c r="A8578" s="1" t="s">
        <v>5</v>
      </c>
      <c r="B8578" s="1" t="s">
        <v>10</v>
      </c>
      <c r="C8578">
        <v>200</v>
      </c>
      <c r="D8578">
        <v>176595329034700</v>
      </c>
      <c r="E8578">
        <v>176595330078600</v>
      </c>
      <c r="F8578">
        <f>(tester_performance_partner[[#This Row],[post-handle-timestamp]]-tester_performance_partner[[#This Row],[pre-handle-timestamp]])/1000000</f>
        <v>1.0439000000000001</v>
      </c>
    </row>
    <row r="8579" spans="1:6" hidden="1" x14ac:dyDescent="0.3">
      <c r="A8579" s="1" t="s">
        <v>5</v>
      </c>
      <c r="B8579" s="1" t="s">
        <v>13</v>
      </c>
      <c r="C8579">
        <v>200</v>
      </c>
      <c r="D8579">
        <v>176595332325800</v>
      </c>
      <c r="E8579">
        <v>176595333506000</v>
      </c>
      <c r="F8579">
        <f>(tester_performance_partner[[#This Row],[post-handle-timestamp]]-tester_performance_partner[[#This Row],[pre-handle-timestamp]])/1000000</f>
        <v>1.1801999999999999</v>
      </c>
    </row>
    <row r="8580" spans="1:6" hidden="1" x14ac:dyDescent="0.3">
      <c r="A8580" s="1" t="s">
        <v>5</v>
      </c>
      <c r="B8580" s="1" t="s">
        <v>15</v>
      </c>
      <c r="C8580">
        <v>200</v>
      </c>
      <c r="D8580">
        <v>176595334736100</v>
      </c>
      <c r="E8580">
        <v>176595335394400</v>
      </c>
      <c r="F8580">
        <f>(tester_performance_partner[[#This Row],[post-handle-timestamp]]-tester_performance_partner[[#This Row],[pre-handle-timestamp]])/1000000</f>
        <v>0.6583</v>
      </c>
    </row>
    <row r="8581" spans="1:6" hidden="1" x14ac:dyDescent="0.3">
      <c r="A8581" s="1" t="s">
        <v>5</v>
      </c>
      <c r="B8581" s="1" t="s">
        <v>16</v>
      </c>
      <c r="C8581">
        <v>200</v>
      </c>
      <c r="D8581">
        <v>176595336389500</v>
      </c>
      <c r="E8581">
        <v>176595337006600</v>
      </c>
      <c r="F8581">
        <f>(tester_performance_partner[[#This Row],[post-handle-timestamp]]-tester_performance_partner[[#This Row],[pre-handle-timestamp]])/1000000</f>
        <v>0.61709999999999998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176595337869100</v>
      </c>
      <c r="E8582">
        <v>176595338428400</v>
      </c>
      <c r="F8582">
        <f>(tester_performance_partner[[#This Row],[post-handle-timestamp]]-tester_performance_partner[[#This Row],[pre-handle-timestamp]])/1000000</f>
        <v>0.55930000000000002</v>
      </c>
    </row>
    <row r="8583" spans="1:6" hidden="1" x14ac:dyDescent="0.3">
      <c r="A8583" s="1" t="s">
        <v>5</v>
      </c>
      <c r="B8583" s="1" t="s">
        <v>14</v>
      </c>
      <c r="C8583">
        <v>200</v>
      </c>
      <c r="D8583">
        <v>176595339144800</v>
      </c>
      <c r="E8583">
        <v>176595339638500</v>
      </c>
      <c r="F8583">
        <f>(tester_performance_partner[[#This Row],[post-handle-timestamp]]-tester_performance_partner[[#This Row],[pre-handle-timestamp]])/1000000</f>
        <v>0.49370000000000003</v>
      </c>
    </row>
    <row r="8584" spans="1:6" hidden="1" x14ac:dyDescent="0.3">
      <c r="A8584" s="1" t="s">
        <v>5</v>
      </c>
      <c r="B8584" s="1" t="s">
        <v>9</v>
      </c>
      <c r="C8584">
        <v>200</v>
      </c>
      <c r="D8584">
        <v>176595340500700</v>
      </c>
      <c r="E8584">
        <v>176595341118200</v>
      </c>
      <c r="F8584">
        <f>(tester_performance_partner[[#This Row],[post-handle-timestamp]]-tester_performance_partner[[#This Row],[pre-handle-timestamp]])/1000000</f>
        <v>0.61750000000000005</v>
      </c>
    </row>
    <row r="8585" spans="1:6" hidden="1" x14ac:dyDescent="0.3">
      <c r="A8585" s="1" t="s">
        <v>5</v>
      </c>
      <c r="B8585" s="1" t="s">
        <v>18</v>
      </c>
      <c r="C8585">
        <v>200</v>
      </c>
      <c r="D8585">
        <v>176595342094300</v>
      </c>
      <c r="E8585">
        <v>176595342628800</v>
      </c>
      <c r="F8585">
        <f>(tester_performance_partner[[#This Row],[post-handle-timestamp]]-tester_performance_partner[[#This Row],[pre-handle-timestamp]])/1000000</f>
        <v>0.53449999999999998</v>
      </c>
    </row>
    <row r="8586" spans="1:6" hidden="1" x14ac:dyDescent="0.3">
      <c r="A8586" s="1" t="s">
        <v>5</v>
      </c>
      <c r="B8586" s="1" t="s">
        <v>11</v>
      </c>
      <c r="C8586">
        <v>200</v>
      </c>
      <c r="D8586">
        <v>176595343393700</v>
      </c>
      <c r="E8586">
        <v>176595344262400</v>
      </c>
      <c r="F8586">
        <f>(tester_performance_partner[[#This Row],[post-handle-timestamp]]-tester_performance_partner[[#This Row],[pre-handle-timestamp]])/1000000</f>
        <v>0.86870000000000003</v>
      </c>
    </row>
    <row r="8587" spans="1:6" hidden="1" x14ac:dyDescent="0.3">
      <c r="A8587" s="1" t="s">
        <v>5</v>
      </c>
      <c r="B8587" s="1" t="s">
        <v>12</v>
      </c>
      <c r="C8587">
        <v>200</v>
      </c>
      <c r="D8587">
        <v>176595345328600</v>
      </c>
      <c r="E8587">
        <v>176595345934000</v>
      </c>
      <c r="F8587">
        <f>(tester_performance_partner[[#This Row],[post-handle-timestamp]]-tester_performance_partner[[#This Row],[pre-handle-timestamp]])/1000000</f>
        <v>0.60540000000000005</v>
      </c>
    </row>
    <row r="8588" spans="1:6" hidden="1" x14ac:dyDescent="0.3">
      <c r="A8588" s="1" t="s">
        <v>5</v>
      </c>
      <c r="B8588" s="1" t="s">
        <v>19</v>
      </c>
      <c r="C8588">
        <v>200</v>
      </c>
      <c r="D8588">
        <v>176595347178500</v>
      </c>
      <c r="E8588">
        <v>176595347938700</v>
      </c>
      <c r="F8588">
        <f>(tester_performance_partner[[#This Row],[post-handle-timestamp]]-tester_performance_partner[[#This Row],[pre-handle-timestamp]])/1000000</f>
        <v>0.76019999999999999</v>
      </c>
    </row>
    <row r="8589" spans="1:6" hidden="1" x14ac:dyDescent="0.3">
      <c r="A8589" s="1" t="s">
        <v>5</v>
      </c>
      <c r="B8589" s="1" t="s">
        <v>20</v>
      </c>
      <c r="C8589">
        <v>200</v>
      </c>
      <c r="D8589">
        <v>176595348805100</v>
      </c>
      <c r="E8589">
        <v>176595349661900</v>
      </c>
      <c r="F8589">
        <f>(tester_performance_partner[[#This Row],[post-handle-timestamp]]-tester_performance_partner[[#This Row],[pre-handle-timestamp]])/1000000</f>
        <v>0.85680000000000001</v>
      </c>
    </row>
    <row r="8590" spans="1:6" hidden="1" x14ac:dyDescent="0.3">
      <c r="A8590" s="1" t="s">
        <v>5</v>
      </c>
      <c r="B8590" s="1" t="s">
        <v>21</v>
      </c>
      <c r="C8590">
        <v>200</v>
      </c>
      <c r="D8590">
        <v>176595351272900</v>
      </c>
      <c r="E8590">
        <v>176595352086700</v>
      </c>
      <c r="F8590">
        <f>(tester_performance_partner[[#This Row],[post-handle-timestamp]]-tester_performance_partner[[#This Row],[pre-handle-timestamp]])/1000000</f>
        <v>0.81379999999999997</v>
      </c>
    </row>
    <row r="8591" spans="1:6" x14ac:dyDescent="0.3">
      <c r="A8591" s="1" t="s">
        <v>5</v>
      </c>
      <c r="B8591" s="1" t="s">
        <v>38</v>
      </c>
      <c r="C8591">
        <v>302</v>
      </c>
      <c r="D8591">
        <v>176595353057900</v>
      </c>
      <c r="E8591">
        <v>176595354725500</v>
      </c>
      <c r="F8591">
        <f>(tester_performance_partner[[#This Row],[post-handle-timestamp]]-tester_performance_partner[[#This Row],[pre-handle-timestamp]])/1000000</f>
        <v>1.6676</v>
      </c>
    </row>
    <row r="8592" spans="1:6" x14ac:dyDescent="0.3">
      <c r="A8592" s="1" t="s">
        <v>5</v>
      </c>
      <c r="B8592" s="1" t="s">
        <v>7</v>
      </c>
      <c r="C8592">
        <v>200</v>
      </c>
      <c r="D8592">
        <v>176595355781400</v>
      </c>
      <c r="E8592">
        <v>176595356846600</v>
      </c>
      <c r="F8592">
        <f>(tester_performance_partner[[#This Row],[post-handle-timestamp]]-tester_performance_partner[[#This Row],[pre-handle-timestamp]])/1000000</f>
        <v>1.0651999999999999</v>
      </c>
    </row>
    <row r="8593" spans="1:6" hidden="1" x14ac:dyDescent="0.3">
      <c r="A8593" s="1" t="s">
        <v>5</v>
      </c>
      <c r="B8593" s="1" t="s">
        <v>8</v>
      </c>
      <c r="C8593">
        <v>200</v>
      </c>
      <c r="D8593">
        <v>176595391808500</v>
      </c>
      <c r="E8593">
        <v>176595392500500</v>
      </c>
      <c r="F8593">
        <f>(tester_performance_partner[[#This Row],[post-handle-timestamp]]-tester_performance_partner[[#This Row],[pre-handle-timestamp]])/1000000</f>
        <v>0.69199999999999995</v>
      </c>
    </row>
    <row r="8594" spans="1:6" hidden="1" x14ac:dyDescent="0.3">
      <c r="A8594" s="1" t="s">
        <v>5</v>
      </c>
      <c r="B8594" s="1" t="s">
        <v>10</v>
      </c>
      <c r="C8594">
        <v>200</v>
      </c>
      <c r="D8594">
        <v>176595393346700</v>
      </c>
      <c r="E8594">
        <v>176595394123400</v>
      </c>
      <c r="F8594">
        <f>(tester_performance_partner[[#This Row],[post-handle-timestamp]]-tester_performance_partner[[#This Row],[pre-handle-timestamp]])/1000000</f>
        <v>0.77669999999999995</v>
      </c>
    </row>
    <row r="8595" spans="1:6" hidden="1" x14ac:dyDescent="0.3">
      <c r="A8595" s="1" t="s">
        <v>5</v>
      </c>
      <c r="B8595" s="1" t="s">
        <v>13</v>
      </c>
      <c r="C8595">
        <v>200</v>
      </c>
      <c r="D8595">
        <v>176595395330400</v>
      </c>
      <c r="E8595">
        <v>176595395913600</v>
      </c>
      <c r="F8595">
        <f>(tester_performance_partner[[#This Row],[post-handle-timestamp]]-tester_performance_partner[[#This Row],[pre-handle-timestamp]])/1000000</f>
        <v>0.58320000000000005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176595397077100</v>
      </c>
      <c r="E8596">
        <v>176595398317900</v>
      </c>
      <c r="F8596">
        <f>(tester_performance_partner[[#This Row],[post-handle-timestamp]]-tester_performance_partner[[#This Row],[pre-handle-timestamp]])/1000000</f>
        <v>1.2407999999999999</v>
      </c>
    </row>
    <row r="8597" spans="1:6" hidden="1" x14ac:dyDescent="0.3">
      <c r="A8597" s="1" t="s">
        <v>5</v>
      </c>
      <c r="B8597" s="1" t="s">
        <v>12</v>
      </c>
      <c r="C8597">
        <v>200</v>
      </c>
      <c r="D8597">
        <v>176595399760200</v>
      </c>
      <c r="E8597">
        <v>176595401008400</v>
      </c>
      <c r="F8597">
        <f>(tester_performance_partner[[#This Row],[post-handle-timestamp]]-tester_performance_partner[[#This Row],[pre-handle-timestamp]])/1000000</f>
        <v>1.2482</v>
      </c>
    </row>
    <row r="8598" spans="1:6" hidden="1" x14ac:dyDescent="0.3">
      <c r="A8598" s="1" t="s">
        <v>5</v>
      </c>
      <c r="B8598" s="1" t="s">
        <v>19</v>
      </c>
      <c r="C8598">
        <v>200</v>
      </c>
      <c r="D8598">
        <v>176595402905700</v>
      </c>
      <c r="E8598">
        <v>176595403575100</v>
      </c>
      <c r="F8598">
        <f>(tester_performance_partner[[#This Row],[post-handle-timestamp]]-tester_performance_partner[[#This Row],[pre-handle-timestamp]])/1000000</f>
        <v>0.6694</v>
      </c>
    </row>
    <row r="8599" spans="1:6" hidden="1" x14ac:dyDescent="0.3">
      <c r="A8599" s="1" t="s">
        <v>5</v>
      </c>
      <c r="B8599" s="1" t="s">
        <v>16</v>
      </c>
      <c r="C8599">
        <v>200</v>
      </c>
      <c r="D8599">
        <v>176595404967000</v>
      </c>
      <c r="E8599">
        <v>176595405598300</v>
      </c>
      <c r="F8599">
        <f>(tester_performance_partner[[#This Row],[post-handle-timestamp]]-tester_performance_partner[[#This Row],[pre-handle-timestamp]])/1000000</f>
        <v>0.63129999999999997</v>
      </c>
    </row>
    <row r="8600" spans="1:6" hidden="1" x14ac:dyDescent="0.3">
      <c r="A8600" s="1" t="s">
        <v>5</v>
      </c>
      <c r="B8600" s="1" t="s">
        <v>17</v>
      </c>
      <c r="C8600">
        <v>200</v>
      </c>
      <c r="D8600">
        <v>176595407029300</v>
      </c>
      <c r="E8600">
        <v>176595408135900</v>
      </c>
      <c r="F8600">
        <f>(tester_performance_partner[[#This Row],[post-handle-timestamp]]-tester_performance_partner[[#This Row],[pre-handle-timestamp]])/1000000</f>
        <v>1.1066</v>
      </c>
    </row>
    <row r="8601" spans="1:6" hidden="1" x14ac:dyDescent="0.3">
      <c r="A8601" s="1" t="s">
        <v>5</v>
      </c>
      <c r="B8601" s="1" t="s">
        <v>9</v>
      </c>
      <c r="C8601">
        <v>200</v>
      </c>
      <c r="D8601">
        <v>176595409475400</v>
      </c>
      <c r="E8601">
        <v>176595410375400</v>
      </c>
      <c r="F8601">
        <f>(tester_performance_partner[[#This Row],[post-handle-timestamp]]-tester_performance_partner[[#This Row],[pre-handle-timestamp]])/1000000</f>
        <v>0.9</v>
      </c>
    </row>
    <row r="8602" spans="1:6" hidden="1" x14ac:dyDescent="0.3">
      <c r="A8602" s="1" t="s">
        <v>5</v>
      </c>
      <c r="B8602" s="1" t="s">
        <v>18</v>
      </c>
      <c r="C8602">
        <v>200</v>
      </c>
      <c r="D8602">
        <v>176595412770000</v>
      </c>
      <c r="E8602">
        <v>176595413457600</v>
      </c>
      <c r="F8602">
        <f>(tester_performance_partner[[#This Row],[post-handle-timestamp]]-tester_performance_partner[[#This Row],[pre-handle-timestamp]])/1000000</f>
        <v>0.68759999999999999</v>
      </c>
    </row>
    <row r="8603" spans="1:6" hidden="1" x14ac:dyDescent="0.3">
      <c r="A8603" s="1" t="s">
        <v>5</v>
      </c>
      <c r="B8603" s="1" t="s">
        <v>11</v>
      </c>
      <c r="C8603">
        <v>200</v>
      </c>
      <c r="D8603">
        <v>176595414370100</v>
      </c>
      <c r="E8603">
        <v>176595414911100</v>
      </c>
      <c r="F8603">
        <f>(tester_performance_partner[[#This Row],[post-handle-timestamp]]-tester_performance_partner[[#This Row],[pre-handle-timestamp]])/1000000</f>
        <v>0.54100000000000004</v>
      </c>
    </row>
    <row r="8604" spans="1:6" hidden="1" x14ac:dyDescent="0.3">
      <c r="A8604" s="1" t="s">
        <v>5</v>
      </c>
      <c r="B8604" s="1" t="s">
        <v>14</v>
      </c>
      <c r="C8604">
        <v>200</v>
      </c>
      <c r="D8604">
        <v>176595415898500</v>
      </c>
      <c r="E8604">
        <v>176595416527800</v>
      </c>
      <c r="F8604">
        <f>(tester_performance_partner[[#This Row],[post-handle-timestamp]]-tester_performance_partner[[#This Row],[pre-handle-timestamp]])/1000000</f>
        <v>0.62929999999999997</v>
      </c>
    </row>
    <row r="8605" spans="1:6" hidden="1" x14ac:dyDescent="0.3">
      <c r="A8605" s="1" t="s">
        <v>5</v>
      </c>
      <c r="B8605" s="1" t="s">
        <v>20</v>
      </c>
      <c r="C8605">
        <v>200</v>
      </c>
      <c r="D8605">
        <v>176595417357800</v>
      </c>
      <c r="E8605">
        <v>176595418143200</v>
      </c>
      <c r="F8605">
        <f>(tester_performance_partner[[#This Row],[post-handle-timestamp]]-tester_performance_partner[[#This Row],[pre-handle-timestamp]])/1000000</f>
        <v>0.78539999999999999</v>
      </c>
    </row>
    <row r="8606" spans="1:6" hidden="1" x14ac:dyDescent="0.3">
      <c r="A8606" s="1" t="s">
        <v>5</v>
      </c>
      <c r="B8606" s="1" t="s">
        <v>21</v>
      </c>
      <c r="C8606">
        <v>200</v>
      </c>
      <c r="D8606">
        <v>176595419545700</v>
      </c>
      <c r="E8606">
        <v>176595420323100</v>
      </c>
      <c r="F8606">
        <f>(tester_performance_partner[[#This Row],[post-handle-timestamp]]-tester_performance_partner[[#This Row],[pre-handle-timestamp]])/1000000</f>
        <v>0.77739999999999998</v>
      </c>
    </row>
    <row r="8607" spans="1:6" x14ac:dyDescent="0.3">
      <c r="A8607" s="1" t="s">
        <v>5</v>
      </c>
      <c r="B8607" s="1" t="s">
        <v>25</v>
      </c>
      <c r="C8607">
        <v>200</v>
      </c>
      <c r="D8607">
        <v>176595421318300</v>
      </c>
      <c r="E8607">
        <v>176595422714600</v>
      </c>
      <c r="F8607">
        <f>(tester_performance_partner[[#This Row],[post-handle-timestamp]]-tester_performance_partner[[#This Row],[pre-handle-timestamp]])/1000000</f>
        <v>1.3963000000000001</v>
      </c>
    </row>
    <row r="8608" spans="1:6" hidden="1" x14ac:dyDescent="0.3">
      <c r="A8608" s="1" t="s">
        <v>5</v>
      </c>
      <c r="B8608" s="1" t="s">
        <v>8</v>
      </c>
      <c r="C8608">
        <v>200</v>
      </c>
      <c r="D8608">
        <v>176595470221000</v>
      </c>
      <c r="E8608">
        <v>176595471113700</v>
      </c>
      <c r="F8608">
        <f>(tester_performance_partner[[#This Row],[post-handle-timestamp]]-tester_performance_partner[[#This Row],[pre-handle-timestamp]])/1000000</f>
        <v>0.89270000000000005</v>
      </c>
    </row>
    <row r="8609" spans="1:6" hidden="1" x14ac:dyDescent="0.3">
      <c r="A8609" s="1" t="s">
        <v>5</v>
      </c>
      <c r="B8609" s="1" t="s">
        <v>10</v>
      </c>
      <c r="C8609">
        <v>200</v>
      </c>
      <c r="D8609">
        <v>176595472485800</v>
      </c>
      <c r="E8609">
        <v>176595473204100</v>
      </c>
      <c r="F8609">
        <f>(tester_performance_partner[[#This Row],[post-handle-timestamp]]-tester_performance_partner[[#This Row],[pre-handle-timestamp]])/1000000</f>
        <v>0.71830000000000005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176595474319300</v>
      </c>
      <c r="E8610">
        <v>176595475085600</v>
      </c>
      <c r="F8610">
        <f>(tester_performance_partner[[#This Row],[post-handle-timestamp]]-tester_performance_partner[[#This Row],[pre-handle-timestamp]])/1000000</f>
        <v>0.76629999999999998</v>
      </c>
    </row>
    <row r="8611" spans="1:6" hidden="1" x14ac:dyDescent="0.3">
      <c r="A8611" s="1" t="s">
        <v>5</v>
      </c>
      <c r="B8611" s="1" t="s">
        <v>15</v>
      </c>
      <c r="C8611">
        <v>200</v>
      </c>
      <c r="D8611">
        <v>176595476082600</v>
      </c>
      <c r="E8611">
        <v>176595476871400</v>
      </c>
      <c r="F8611">
        <f>(tester_performance_partner[[#This Row],[post-handle-timestamp]]-tester_performance_partner[[#This Row],[pre-handle-timestamp]])/1000000</f>
        <v>0.78879999999999995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176595477940800</v>
      </c>
      <c r="E8612">
        <v>176595478573900</v>
      </c>
      <c r="F8612">
        <f>(tester_performance_partner[[#This Row],[post-handle-timestamp]]-tester_performance_partner[[#This Row],[pre-handle-timestamp]])/1000000</f>
        <v>0.6331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176595479382900</v>
      </c>
      <c r="E8613">
        <v>176595480084700</v>
      </c>
      <c r="F8613">
        <f>(tester_performance_partner[[#This Row],[post-handle-timestamp]]-tester_performance_partner[[#This Row],[pre-handle-timestamp]])/1000000</f>
        <v>0.70179999999999998</v>
      </c>
    </row>
    <row r="8614" spans="1:6" hidden="1" x14ac:dyDescent="0.3">
      <c r="A8614" s="1" t="s">
        <v>5</v>
      </c>
      <c r="B8614" s="1" t="s">
        <v>14</v>
      </c>
      <c r="C8614">
        <v>200</v>
      </c>
      <c r="D8614">
        <v>176595481031000</v>
      </c>
      <c r="E8614">
        <v>176595481575700</v>
      </c>
      <c r="F8614">
        <f>(tester_performance_partner[[#This Row],[post-handle-timestamp]]-tester_performance_partner[[#This Row],[pre-handle-timestamp]])/1000000</f>
        <v>0.54469999999999996</v>
      </c>
    </row>
    <row r="8615" spans="1:6" hidden="1" x14ac:dyDescent="0.3">
      <c r="A8615" s="1" t="s">
        <v>5</v>
      </c>
      <c r="B8615" s="1" t="s">
        <v>9</v>
      </c>
      <c r="C8615">
        <v>200</v>
      </c>
      <c r="D8615">
        <v>176595482358000</v>
      </c>
      <c r="E8615">
        <v>176595483305600</v>
      </c>
      <c r="F8615">
        <f>(tester_performance_partner[[#This Row],[post-handle-timestamp]]-tester_performance_partner[[#This Row],[pre-handle-timestamp]])/1000000</f>
        <v>0.9476</v>
      </c>
    </row>
    <row r="8616" spans="1:6" hidden="1" x14ac:dyDescent="0.3">
      <c r="A8616" s="1" t="s">
        <v>5</v>
      </c>
      <c r="B8616" s="1" t="s">
        <v>18</v>
      </c>
      <c r="C8616">
        <v>200</v>
      </c>
      <c r="D8616">
        <v>176595484578100</v>
      </c>
      <c r="E8616">
        <v>176595485199100</v>
      </c>
      <c r="F8616">
        <f>(tester_performance_partner[[#This Row],[post-handle-timestamp]]-tester_performance_partner[[#This Row],[pre-handle-timestamp]])/1000000</f>
        <v>0.621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176595486121800</v>
      </c>
      <c r="E8617">
        <v>176595486727800</v>
      </c>
      <c r="F8617">
        <f>(tester_performance_partner[[#This Row],[post-handle-timestamp]]-tester_performance_partner[[#This Row],[pre-handle-timestamp]])/1000000</f>
        <v>0.60599999999999998</v>
      </c>
    </row>
    <row r="8618" spans="1:6" hidden="1" x14ac:dyDescent="0.3">
      <c r="A8618" s="1" t="s">
        <v>5</v>
      </c>
      <c r="B8618" s="1" t="s">
        <v>12</v>
      </c>
      <c r="C8618">
        <v>200</v>
      </c>
      <c r="D8618">
        <v>176595487849300</v>
      </c>
      <c r="E8618">
        <v>176595488538400</v>
      </c>
      <c r="F8618">
        <f>(tester_performance_partner[[#This Row],[post-handle-timestamp]]-tester_performance_partner[[#This Row],[pre-handle-timestamp]])/1000000</f>
        <v>0.68910000000000005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176595489861700</v>
      </c>
      <c r="E8619">
        <v>176595490532100</v>
      </c>
      <c r="F8619">
        <f>(tester_performance_partner[[#This Row],[post-handle-timestamp]]-tester_performance_partner[[#This Row],[pre-handle-timestamp]])/1000000</f>
        <v>0.6704</v>
      </c>
    </row>
    <row r="8620" spans="1:6" hidden="1" x14ac:dyDescent="0.3">
      <c r="A8620" s="1" t="s">
        <v>5</v>
      </c>
      <c r="B8620" s="1" t="s">
        <v>20</v>
      </c>
      <c r="C8620">
        <v>200</v>
      </c>
      <c r="D8620">
        <v>176595491512200</v>
      </c>
      <c r="E8620">
        <v>176595492323200</v>
      </c>
      <c r="F8620">
        <f>(tester_performance_partner[[#This Row],[post-handle-timestamp]]-tester_performance_partner[[#This Row],[pre-handle-timestamp]])/1000000</f>
        <v>0.81100000000000005</v>
      </c>
    </row>
    <row r="8621" spans="1:6" hidden="1" x14ac:dyDescent="0.3">
      <c r="A8621" s="1" t="s">
        <v>5</v>
      </c>
      <c r="B8621" s="1" t="s">
        <v>21</v>
      </c>
      <c r="C8621">
        <v>200</v>
      </c>
      <c r="D8621">
        <v>176595494160100</v>
      </c>
      <c r="E8621">
        <v>176595494996300</v>
      </c>
      <c r="F8621">
        <f>(tester_performance_partner[[#This Row],[post-handle-timestamp]]-tester_performance_partner[[#This Row],[pre-handle-timestamp]])/1000000</f>
        <v>0.83620000000000005</v>
      </c>
    </row>
    <row r="8622" spans="1:6" x14ac:dyDescent="0.3">
      <c r="A8622" s="1" t="s">
        <v>26</v>
      </c>
      <c r="B8622" s="1" t="s">
        <v>25</v>
      </c>
      <c r="C8622">
        <v>302</v>
      </c>
      <c r="D8622">
        <v>176595496195900</v>
      </c>
      <c r="E8622">
        <v>176595502377500</v>
      </c>
      <c r="F8622">
        <f>(tester_performance_partner[[#This Row],[post-handle-timestamp]]-tester_performance_partner[[#This Row],[pre-handle-timestamp]])/1000000</f>
        <v>6.1816000000000004</v>
      </c>
    </row>
    <row r="8623" spans="1:6" x14ac:dyDescent="0.3">
      <c r="A8623" s="1" t="s">
        <v>5</v>
      </c>
      <c r="B8623" s="1" t="s">
        <v>6</v>
      </c>
      <c r="C8623">
        <v>302</v>
      </c>
      <c r="D8623">
        <v>176595503602200</v>
      </c>
      <c r="E8623">
        <v>176595504988900</v>
      </c>
      <c r="F8623">
        <f>(tester_performance_partner[[#This Row],[post-handle-timestamp]]-tester_performance_partner[[#This Row],[pre-handle-timestamp]])/1000000</f>
        <v>1.3867</v>
      </c>
    </row>
    <row r="8624" spans="1:6" x14ac:dyDescent="0.3">
      <c r="A8624" s="1" t="s">
        <v>5</v>
      </c>
      <c r="B8624" s="1" t="s">
        <v>7</v>
      </c>
      <c r="C8624">
        <v>200</v>
      </c>
      <c r="D8624">
        <v>176595506098900</v>
      </c>
      <c r="E8624">
        <v>176595507430000</v>
      </c>
      <c r="F8624">
        <f>(tester_performance_partner[[#This Row],[post-handle-timestamp]]-tester_performance_partner[[#This Row],[pre-handle-timestamp]])/1000000</f>
        <v>1.3310999999999999</v>
      </c>
    </row>
    <row r="8625" spans="1:6" hidden="1" x14ac:dyDescent="0.3">
      <c r="A8625" s="1" t="s">
        <v>5</v>
      </c>
      <c r="B8625" s="1" t="s">
        <v>8</v>
      </c>
      <c r="C8625">
        <v>200</v>
      </c>
      <c r="D8625">
        <v>176595567042300</v>
      </c>
      <c r="E8625">
        <v>176595567880800</v>
      </c>
      <c r="F8625">
        <f>(tester_performance_partner[[#This Row],[post-handle-timestamp]]-tester_performance_partner[[#This Row],[pre-handle-timestamp]])/1000000</f>
        <v>0.83850000000000002</v>
      </c>
    </row>
    <row r="8626" spans="1:6" hidden="1" x14ac:dyDescent="0.3">
      <c r="A8626" s="1" t="s">
        <v>5</v>
      </c>
      <c r="B8626" s="1" t="s">
        <v>10</v>
      </c>
      <c r="C8626">
        <v>200</v>
      </c>
      <c r="D8626">
        <v>176595569090000</v>
      </c>
      <c r="E8626">
        <v>176595569795700</v>
      </c>
      <c r="F8626">
        <f>(tester_performance_partner[[#This Row],[post-handle-timestamp]]-tester_performance_partner[[#This Row],[pre-handle-timestamp]])/1000000</f>
        <v>0.70569999999999999</v>
      </c>
    </row>
    <row r="8627" spans="1:6" hidden="1" x14ac:dyDescent="0.3">
      <c r="A8627" s="1" t="s">
        <v>5</v>
      </c>
      <c r="B8627" s="1" t="s">
        <v>18</v>
      </c>
      <c r="C8627">
        <v>200</v>
      </c>
      <c r="D8627">
        <v>176595571012000</v>
      </c>
      <c r="E8627">
        <v>176595571618700</v>
      </c>
      <c r="F8627">
        <f>(tester_performance_partner[[#This Row],[post-handle-timestamp]]-tester_performance_partner[[#This Row],[pre-handle-timestamp]])/1000000</f>
        <v>0.60670000000000002</v>
      </c>
    </row>
    <row r="8628" spans="1:6" hidden="1" x14ac:dyDescent="0.3">
      <c r="A8628" s="1" t="s">
        <v>5</v>
      </c>
      <c r="B8628" s="1" t="s">
        <v>13</v>
      </c>
      <c r="C8628">
        <v>200</v>
      </c>
      <c r="D8628">
        <v>176595572600300</v>
      </c>
      <c r="E8628">
        <v>176595573214900</v>
      </c>
      <c r="F8628">
        <f>(tester_performance_partner[[#This Row],[post-handle-timestamp]]-tester_performance_partner[[#This Row],[pre-handle-timestamp]])/1000000</f>
        <v>0.61460000000000004</v>
      </c>
    </row>
    <row r="8629" spans="1:6" hidden="1" x14ac:dyDescent="0.3">
      <c r="A8629" s="1" t="s">
        <v>5</v>
      </c>
      <c r="B8629" s="1" t="s">
        <v>15</v>
      </c>
      <c r="C8629">
        <v>200</v>
      </c>
      <c r="D8629">
        <v>176595574321200</v>
      </c>
      <c r="E8629">
        <v>176595575071800</v>
      </c>
      <c r="F8629">
        <f>(tester_performance_partner[[#This Row],[post-handle-timestamp]]-tester_performance_partner[[#This Row],[pre-handle-timestamp]])/1000000</f>
        <v>0.75060000000000004</v>
      </c>
    </row>
    <row r="8630" spans="1:6" hidden="1" x14ac:dyDescent="0.3">
      <c r="A8630" s="1" t="s">
        <v>5</v>
      </c>
      <c r="B8630" s="1" t="s">
        <v>16</v>
      </c>
      <c r="C8630">
        <v>200</v>
      </c>
      <c r="D8630">
        <v>176595576413500</v>
      </c>
      <c r="E8630">
        <v>176595577319900</v>
      </c>
      <c r="F8630">
        <f>(tester_performance_partner[[#This Row],[post-handle-timestamp]]-tester_performance_partner[[#This Row],[pre-handle-timestamp]])/1000000</f>
        <v>0.90639999999999998</v>
      </c>
    </row>
    <row r="8631" spans="1:6" hidden="1" x14ac:dyDescent="0.3">
      <c r="A8631" s="1" t="s">
        <v>5</v>
      </c>
      <c r="B8631" s="1" t="s">
        <v>17</v>
      </c>
      <c r="C8631">
        <v>200</v>
      </c>
      <c r="D8631">
        <v>176595578740700</v>
      </c>
      <c r="E8631">
        <v>176595579615700</v>
      </c>
      <c r="F8631">
        <f>(tester_performance_partner[[#This Row],[post-handle-timestamp]]-tester_performance_partner[[#This Row],[pre-handle-timestamp]])/1000000</f>
        <v>0.875</v>
      </c>
    </row>
    <row r="8632" spans="1:6" hidden="1" x14ac:dyDescent="0.3">
      <c r="A8632" s="1" t="s">
        <v>5</v>
      </c>
      <c r="B8632" s="1" t="s">
        <v>9</v>
      </c>
      <c r="C8632">
        <v>200</v>
      </c>
      <c r="D8632">
        <v>176595581198000</v>
      </c>
      <c r="E8632">
        <v>176595582185300</v>
      </c>
      <c r="F8632">
        <f>(tester_performance_partner[[#This Row],[post-handle-timestamp]]-tester_performance_partner[[#This Row],[pre-handle-timestamp]])/1000000</f>
        <v>0.98729999999999996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176595583598600</v>
      </c>
      <c r="E8633">
        <v>176595584357100</v>
      </c>
      <c r="F8633">
        <f>(tester_performance_partner[[#This Row],[post-handle-timestamp]]-tester_performance_partner[[#This Row],[pre-handle-timestamp]])/1000000</f>
        <v>0.75849999999999995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176595585933500</v>
      </c>
      <c r="E8634">
        <v>176595587256700</v>
      </c>
      <c r="F8634">
        <f>(tester_performance_partner[[#This Row],[post-handle-timestamp]]-tester_performance_partner[[#This Row],[pre-handle-timestamp]])/1000000</f>
        <v>1.3231999999999999</v>
      </c>
    </row>
    <row r="8635" spans="1:6" hidden="1" x14ac:dyDescent="0.3">
      <c r="A8635" s="1" t="s">
        <v>5</v>
      </c>
      <c r="B8635" s="1" t="s">
        <v>19</v>
      </c>
      <c r="C8635">
        <v>200</v>
      </c>
      <c r="D8635">
        <v>176595589566900</v>
      </c>
      <c r="E8635">
        <v>176595590742500</v>
      </c>
      <c r="F8635">
        <f>(tester_performance_partner[[#This Row],[post-handle-timestamp]]-tester_performance_partner[[#This Row],[pre-handle-timestamp]])/1000000</f>
        <v>1.1756</v>
      </c>
    </row>
    <row r="8636" spans="1:6" hidden="1" x14ac:dyDescent="0.3">
      <c r="A8636" s="1" t="s">
        <v>5</v>
      </c>
      <c r="B8636" s="1" t="s">
        <v>14</v>
      </c>
      <c r="C8636">
        <v>200</v>
      </c>
      <c r="D8636">
        <v>176595592289200</v>
      </c>
      <c r="E8636">
        <v>176595593033100</v>
      </c>
      <c r="F8636">
        <f>(tester_performance_partner[[#This Row],[post-handle-timestamp]]-tester_performance_partner[[#This Row],[pre-handle-timestamp]])/1000000</f>
        <v>0.74390000000000001</v>
      </c>
    </row>
    <row r="8637" spans="1:6" hidden="1" x14ac:dyDescent="0.3">
      <c r="A8637" s="1" t="s">
        <v>5</v>
      </c>
      <c r="B8637" s="1" t="s">
        <v>20</v>
      </c>
      <c r="C8637">
        <v>200</v>
      </c>
      <c r="D8637">
        <v>176595594306700</v>
      </c>
      <c r="E8637">
        <v>176595595310900</v>
      </c>
      <c r="F8637">
        <f>(tester_performance_partner[[#This Row],[post-handle-timestamp]]-tester_performance_partner[[#This Row],[pre-handle-timestamp]])/1000000</f>
        <v>1.0042</v>
      </c>
    </row>
    <row r="8638" spans="1:6" hidden="1" x14ac:dyDescent="0.3">
      <c r="A8638" s="1" t="s">
        <v>5</v>
      </c>
      <c r="B8638" s="1" t="s">
        <v>21</v>
      </c>
      <c r="C8638">
        <v>200</v>
      </c>
      <c r="D8638">
        <v>176595597678400</v>
      </c>
      <c r="E8638">
        <v>176595598760300</v>
      </c>
      <c r="F8638">
        <f>(tester_performance_partner[[#This Row],[post-handle-timestamp]]-tester_performance_partner[[#This Row],[pre-handle-timestamp]])/1000000</f>
        <v>1.0819000000000001</v>
      </c>
    </row>
    <row r="8639" spans="1:6" x14ac:dyDescent="0.3">
      <c r="A8639" s="1" t="s">
        <v>5</v>
      </c>
      <c r="B8639" s="1" t="s">
        <v>29</v>
      </c>
      <c r="C8639">
        <v>500</v>
      </c>
      <c r="D8639">
        <v>176595599995500</v>
      </c>
      <c r="E8639">
        <v>176595617449000</v>
      </c>
      <c r="F8639">
        <f>(tester_performance_partner[[#This Row],[post-handle-timestamp]]-tester_performance_partner[[#This Row],[pre-handle-timestamp]])/1000000</f>
        <v>17.453499999999998</v>
      </c>
    </row>
    <row r="8640" spans="1:6" hidden="1" x14ac:dyDescent="0.3">
      <c r="A8640" s="1" t="s">
        <v>5</v>
      </c>
      <c r="B8640" s="1" t="s">
        <v>8</v>
      </c>
      <c r="C8640">
        <v>200</v>
      </c>
      <c r="D8640">
        <v>176595704337100</v>
      </c>
      <c r="E8640">
        <v>176595705578300</v>
      </c>
      <c r="F8640">
        <f>(tester_performance_partner[[#This Row],[post-handle-timestamp]]-tester_performance_partner[[#This Row],[pre-handle-timestamp]])/1000000</f>
        <v>1.2412000000000001</v>
      </c>
    </row>
    <row r="8641" spans="1:6" hidden="1" x14ac:dyDescent="0.3">
      <c r="A8641" s="1" t="s">
        <v>5</v>
      </c>
      <c r="B8641" s="1" t="s">
        <v>10</v>
      </c>
      <c r="C8641">
        <v>200</v>
      </c>
      <c r="D8641">
        <v>176595707154600</v>
      </c>
      <c r="E8641">
        <v>176595708017300</v>
      </c>
      <c r="F8641">
        <f>(tester_performance_partner[[#This Row],[post-handle-timestamp]]-tester_performance_partner[[#This Row],[pre-handle-timestamp]])/1000000</f>
        <v>0.86270000000000002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176595709452700</v>
      </c>
      <c r="E8642">
        <v>176595710308100</v>
      </c>
      <c r="F8642">
        <f>(tester_performance_partner[[#This Row],[post-handle-timestamp]]-tester_performance_partner[[#This Row],[pre-handle-timestamp]])/1000000</f>
        <v>0.85540000000000005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176595711791900</v>
      </c>
      <c r="E8643">
        <v>176595713023500</v>
      </c>
      <c r="F8643">
        <f>(tester_performance_partner[[#This Row],[post-handle-timestamp]]-tester_performance_partner[[#This Row],[pre-handle-timestamp]])/1000000</f>
        <v>1.2316</v>
      </c>
    </row>
    <row r="8644" spans="1:6" hidden="1" x14ac:dyDescent="0.3">
      <c r="A8644" s="1" t="s">
        <v>5</v>
      </c>
      <c r="B8644" s="1" t="s">
        <v>12</v>
      </c>
      <c r="C8644">
        <v>200</v>
      </c>
      <c r="D8644">
        <v>176595714563200</v>
      </c>
      <c r="E8644">
        <v>176595715343700</v>
      </c>
      <c r="F8644">
        <f>(tester_performance_partner[[#This Row],[post-handle-timestamp]]-tester_performance_partner[[#This Row],[pre-handle-timestamp]])/1000000</f>
        <v>0.78049999999999997</v>
      </c>
    </row>
    <row r="8645" spans="1:6" hidden="1" x14ac:dyDescent="0.3">
      <c r="A8645" s="1" t="s">
        <v>5</v>
      </c>
      <c r="B8645" s="1" t="s">
        <v>16</v>
      </c>
      <c r="C8645">
        <v>200</v>
      </c>
      <c r="D8645">
        <v>176595716974500</v>
      </c>
      <c r="E8645">
        <v>176595717958200</v>
      </c>
      <c r="F8645">
        <f>(tester_performance_partner[[#This Row],[post-handle-timestamp]]-tester_performance_partner[[#This Row],[pre-handle-timestamp]])/1000000</f>
        <v>0.98370000000000002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176595719234100</v>
      </c>
      <c r="E8646">
        <v>176595720002000</v>
      </c>
      <c r="F8646">
        <f>(tester_performance_partner[[#This Row],[post-handle-timestamp]]-tester_performance_partner[[#This Row],[pre-handle-timestamp]])/1000000</f>
        <v>0.76790000000000003</v>
      </c>
    </row>
    <row r="8647" spans="1:6" hidden="1" x14ac:dyDescent="0.3">
      <c r="A8647" s="1" t="s">
        <v>5</v>
      </c>
      <c r="B8647" s="1" t="s">
        <v>9</v>
      </c>
      <c r="C8647">
        <v>200</v>
      </c>
      <c r="D8647">
        <v>176595721362000</v>
      </c>
      <c r="E8647">
        <v>176595722145300</v>
      </c>
      <c r="F8647">
        <f>(tester_performance_partner[[#This Row],[post-handle-timestamp]]-tester_performance_partner[[#This Row],[pre-handle-timestamp]])/1000000</f>
        <v>0.7833</v>
      </c>
    </row>
    <row r="8648" spans="1:6" hidden="1" x14ac:dyDescent="0.3">
      <c r="A8648" s="1" t="s">
        <v>5</v>
      </c>
      <c r="B8648" s="1" t="s">
        <v>18</v>
      </c>
      <c r="C8648">
        <v>200</v>
      </c>
      <c r="D8648">
        <v>176595723834700</v>
      </c>
      <c r="E8648">
        <v>176595724795600</v>
      </c>
      <c r="F8648">
        <f>(tester_performance_partner[[#This Row],[post-handle-timestamp]]-tester_performance_partner[[#This Row],[pre-handle-timestamp]])/1000000</f>
        <v>0.96089999999999998</v>
      </c>
    </row>
    <row r="8649" spans="1:6" hidden="1" x14ac:dyDescent="0.3">
      <c r="A8649" s="1" t="s">
        <v>5</v>
      </c>
      <c r="B8649" s="1" t="s">
        <v>11</v>
      </c>
      <c r="C8649">
        <v>200</v>
      </c>
      <c r="D8649">
        <v>176595726185600</v>
      </c>
      <c r="E8649">
        <v>176595726923800</v>
      </c>
      <c r="F8649">
        <f>(tester_performance_partner[[#This Row],[post-handle-timestamp]]-tester_performance_partner[[#This Row],[pre-handle-timestamp]])/1000000</f>
        <v>0.73819999999999997</v>
      </c>
    </row>
    <row r="8650" spans="1:6" hidden="1" x14ac:dyDescent="0.3">
      <c r="A8650" s="1" t="s">
        <v>5</v>
      </c>
      <c r="B8650" s="1" t="s">
        <v>19</v>
      </c>
      <c r="C8650">
        <v>200</v>
      </c>
      <c r="D8650">
        <v>176595728397200</v>
      </c>
      <c r="E8650">
        <v>176595729104300</v>
      </c>
      <c r="F8650">
        <f>(tester_performance_partner[[#This Row],[post-handle-timestamp]]-tester_performance_partner[[#This Row],[pre-handle-timestamp]])/1000000</f>
        <v>0.70709999999999995</v>
      </c>
    </row>
    <row r="8651" spans="1:6" hidden="1" x14ac:dyDescent="0.3">
      <c r="A8651" s="1" t="s">
        <v>5</v>
      </c>
      <c r="B8651" s="1" t="s">
        <v>14</v>
      </c>
      <c r="C8651">
        <v>200</v>
      </c>
      <c r="D8651">
        <v>176595730745400</v>
      </c>
      <c r="E8651">
        <v>176595731708600</v>
      </c>
      <c r="F8651">
        <f>(tester_performance_partner[[#This Row],[post-handle-timestamp]]-tester_performance_partner[[#This Row],[pre-handle-timestamp]])/1000000</f>
        <v>0.96319999999999995</v>
      </c>
    </row>
    <row r="8652" spans="1:6" hidden="1" x14ac:dyDescent="0.3">
      <c r="A8652" s="1" t="s">
        <v>5</v>
      </c>
      <c r="B8652" s="1" t="s">
        <v>20</v>
      </c>
      <c r="C8652">
        <v>200</v>
      </c>
      <c r="D8652">
        <v>176595733161200</v>
      </c>
      <c r="E8652">
        <v>176595734102400</v>
      </c>
      <c r="F8652">
        <f>(tester_performance_partner[[#This Row],[post-handle-timestamp]]-tester_performance_partner[[#This Row],[pre-handle-timestamp]])/1000000</f>
        <v>0.94120000000000004</v>
      </c>
    </row>
    <row r="8653" spans="1:6" hidden="1" x14ac:dyDescent="0.3">
      <c r="A8653" s="1" t="s">
        <v>5</v>
      </c>
      <c r="B8653" s="1" t="s">
        <v>21</v>
      </c>
      <c r="C8653">
        <v>200</v>
      </c>
      <c r="D8653">
        <v>176595736183300</v>
      </c>
      <c r="E8653">
        <v>176595737470200</v>
      </c>
      <c r="F8653">
        <f>(tester_performance_partner[[#This Row],[post-handle-timestamp]]-tester_performance_partner[[#This Row],[pre-handle-timestamp]])/1000000</f>
        <v>1.2868999999999999</v>
      </c>
    </row>
    <row r="8654" spans="1:6" x14ac:dyDescent="0.3">
      <c r="A8654" s="1" t="s">
        <v>5</v>
      </c>
      <c r="B8654" s="1" t="s">
        <v>6</v>
      </c>
      <c r="C8654">
        <v>302</v>
      </c>
      <c r="D8654">
        <v>176599182487600</v>
      </c>
      <c r="E8654">
        <v>176599184142100</v>
      </c>
      <c r="F8654">
        <f>(tester_performance_partner[[#This Row],[post-handle-timestamp]]-tester_performance_partner[[#This Row],[pre-handle-timestamp]])/1000000</f>
        <v>1.6545000000000001</v>
      </c>
    </row>
    <row r="8655" spans="1:6" x14ac:dyDescent="0.3">
      <c r="A8655" s="1" t="s">
        <v>5</v>
      </c>
      <c r="B8655" s="1" t="s">
        <v>7</v>
      </c>
      <c r="C8655">
        <v>200</v>
      </c>
      <c r="D8655">
        <v>176599185247900</v>
      </c>
      <c r="E8655">
        <v>176599186425100</v>
      </c>
      <c r="F8655">
        <f>(tester_performance_partner[[#This Row],[post-handle-timestamp]]-tester_performance_partner[[#This Row],[pre-handle-timestamp]])/1000000</f>
        <v>1.1772</v>
      </c>
    </row>
    <row r="8656" spans="1:6" hidden="1" x14ac:dyDescent="0.3">
      <c r="A8656" s="1" t="s">
        <v>5</v>
      </c>
      <c r="B8656" s="1" t="s">
        <v>8</v>
      </c>
      <c r="C8656">
        <v>200</v>
      </c>
      <c r="D8656">
        <v>176599276065300</v>
      </c>
      <c r="E8656">
        <v>176599276806700</v>
      </c>
      <c r="F8656">
        <f>(tester_performance_partner[[#This Row],[post-handle-timestamp]]-tester_performance_partner[[#This Row],[pre-handle-timestamp]])/1000000</f>
        <v>0.74139999999999995</v>
      </c>
    </row>
    <row r="8657" spans="1:6" hidden="1" x14ac:dyDescent="0.3">
      <c r="A8657" s="1" t="s">
        <v>5</v>
      </c>
      <c r="B8657" s="1" t="s">
        <v>10</v>
      </c>
      <c r="C8657">
        <v>200</v>
      </c>
      <c r="D8657">
        <v>176599277748100</v>
      </c>
      <c r="E8657">
        <v>176599278392700</v>
      </c>
      <c r="F8657">
        <f>(tester_performance_partner[[#This Row],[post-handle-timestamp]]-tester_performance_partner[[#This Row],[pre-handle-timestamp]])/1000000</f>
        <v>0.64459999999999995</v>
      </c>
    </row>
    <row r="8658" spans="1:6" hidden="1" x14ac:dyDescent="0.3">
      <c r="A8658" s="1" t="s">
        <v>5</v>
      </c>
      <c r="B8658" s="1" t="s">
        <v>18</v>
      </c>
      <c r="C8658">
        <v>200</v>
      </c>
      <c r="D8658">
        <v>176599279409900</v>
      </c>
      <c r="E8658">
        <v>176599280033100</v>
      </c>
      <c r="F8658">
        <f>(tester_performance_partner[[#This Row],[post-handle-timestamp]]-tester_performance_partner[[#This Row],[pre-handle-timestamp]])/1000000</f>
        <v>0.62319999999999998</v>
      </c>
    </row>
    <row r="8659" spans="1:6" hidden="1" x14ac:dyDescent="0.3">
      <c r="A8659" s="1" t="s">
        <v>5</v>
      </c>
      <c r="B8659" s="1" t="s">
        <v>13</v>
      </c>
      <c r="C8659">
        <v>200</v>
      </c>
      <c r="D8659">
        <v>176599281211800</v>
      </c>
      <c r="E8659">
        <v>176599281841300</v>
      </c>
      <c r="F8659">
        <f>(tester_performance_partner[[#This Row],[post-handle-timestamp]]-tester_performance_partner[[#This Row],[pre-handle-timestamp]])/1000000</f>
        <v>0.62949999999999995</v>
      </c>
    </row>
    <row r="8660" spans="1:6" hidden="1" x14ac:dyDescent="0.3">
      <c r="A8660" s="1" t="s">
        <v>5</v>
      </c>
      <c r="B8660" s="1" t="s">
        <v>15</v>
      </c>
      <c r="C8660">
        <v>200</v>
      </c>
      <c r="D8660">
        <v>176599282889500</v>
      </c>
      <c r="E8660">
        <v>176599283520600</v>
      </c>
      <c r="F8660">
        <f>(tester_performance_partner[[#This Row],[post-handle-timestamp]]-tester_performance_partner[[#This Row],[pre-handle-timestamp]])/1000000</f>
        <v>0.63109999999999999</v>
      </c>
    </row>
    <row r="8661" spans="1:6" hidden="1" x14ac:dyDescent="0.3">
      <c r="A8661" s="1" t="s">
        <v>5</v>
      </c>
      <c r="B8661" s="1" t="s">
        <v>16</v>
      </c>
      <c r="C8661">
        <v>200</v>
      </c>
      <c r="D8661">
        <v>176599284440800</v>
      </c>
      <c r="E8661">
        <v>176599285224900</v>
      </c>
      <c r="F8661">
        <f>(tester_performance_partner[[#This Row],[post-handle-timestamp]]-tester_performance_partner[[#This Row],[pre-handle-timestamp]])/1000000</f>
        <v>0.78410000000000002</v>
      </c>
    </row>
    <row r="8662" spans="1:6" hidden="1" x14ac:dyDescent="0.3">
      <c r="A8662" s="1" t="s">
        <v>5</v>
      </c>
      <c r="B8662" s="1" t="s">
        <v>17</v>
      </c>
      <c r="C8662">
        <v>200</v>
      </c>
      <c r="D8662">
        <v>176599286176800</v>
      </c>
      <c r="E8662">
        <v>176599286852000</v>
      </c>
      <c r="F8662">
        <f>(tester_performance_partner[[#This Row],[post-handle-timestamp]]-tester_performance_partner[[#This Row],[pre-handle-timestamp]])/1000000</f>
        <v>0.67520000000000002</v>
      </c>
    </row>
    <row r="8663" spans="1:6" hidden="1" x14ac:dyDescent="0.3">
      <c r="A8663" s="1" t="s">
        <v>5</v>
      </c>
      <c r="B8663" s="1" t="s">
        <v>9</v>
      </c>
      <c r="C8663">
        <v>200</v>
      </c>
      <c r="D8663">
        <v>176599287967100</v>
      </c>
      <c r="E8663">
        <v>176599288763500</v>
      </c>
      <c r="F8663">
        <f>(tester_performance_partner[[#This Row],[post-handle-timestamp]]-tester_performance_partner[[#This Row],[pre-handle-timestamp]])/1000000</f>
        <v>0.7964</v>
      </c>
    </row>
    <row r="8664" spans="1:6" hidden="1" x14ac:dyDescent="0.3">
      <c r="A8664" s="1" t="s">
        <v>5</v>
      </c>
      <c r="B8664" s="1" t="s">
        <v>11</v>
      </c>
      <c r="C8664">
        <v>200</v>
      </c>
      <c r="D8664">
        <v>176599289852600</v>
      </c>
      <c r="E8664">
        <v>176599290490700</v>
      </c>
      <c r="F8664">
        <f>(tester_performance_partner[[#This Row],[post-handle-timestamp]]-tester_performance_partner[[#This Row],[pre-handle-timestamp]])/1000000</f>
        <v>0.6381</v>
      </c>
    </row>
    <row r="8665" spans="1:6" hidden="1" x14ac:dyDescent="0.3">
      <c r="A8665" s="1" t="s">
        <v>5</v>
      </c>
      <c r="B8665" s="1" t="s">
        <v>12</v>
      </c>
      <c r="C8665">
        <v>200</v>
      </c>
      <c r="D8665">
        <v>176599291514300</v>
      </c>
      <c r="E8665">
        <v>176599292187900</v>
      </c>
      <c r="F8665">
        <f>(tester_performance_partner[[#This Row],[post-handle-timestamp]]-tester_performance_partner[[#This Row],[pre-handle-timestamp]])/1000000</f>
        <v>0.67359999999999998</v>
      </c>
    </row>
    <row r="8666" spans="1:6" hidden="1" x14ac:dyDescent="0.3">
      <c r="A8666" s="1" t="s">
        <v>5</v>
      </c>
      <c r="B8666" s="1" t="s">
        <v>19</v>
      </c>
      <c r="C8666">
        <v>200</v>
      </c>
      <c r="D8666">
        <v>176599293384900</v>
      </c>
      <c r="E8666">
        <v>176599293942700</v>
      </c>
      <c r="F8666">
        <f>(tester_performance_partner[[#This Row],[post-handle-timestamp]]-tester_performance_partner[[#This Row],[pre-handle-timestamp]])/1000000</f>
        <v>0.55779999999999996</v>
      </c>
    </row>
    <row r="8667" spans="1:6" hidden="1" x14ac:dyDescent="0.3">
      <c r="A8667" s="1" t="s">
        <v>5</v>
      </c>
      <c r="B8667" s="1" t="s">
        <v>14</v>
      </c>
      <c r="C8667">
        <v>200</v>
      </c>
      <c r="D8667">
        <v>176599294920500</v>
      </c>
      <c r="E8667">
        <v>176599295678300</v>
      </c>
      <c r="F8667">
        <f>(tester_performance_partner[[#This Row],[post-handle-timestamp]]-tester_performance_partner[[#This Row],[pre-handle-timestamp]])/1000000</f>
        <v>0.75780000000000003</v>
      </c>
    </row>
    <row r="8668" spans="1:6" hidden="1" x14ac:dyDescent="0.3">
      <c r="A8668" s="1" t="s">
        <v>5</v>
      </c>
      <c r="B8668" s="1" t="s">
        <v>21</v>
      </c>
      <c r="C8668">
        <v>200</v>
      </c>
      <c r="D8668">
        <v>176599296829400</v>
      </c>
      <c r="E8668">
        <v>176599298028500</v>
      </c>
      <c r="F8668">
        <f>(tester_performance_partner[[#This Row],[post-handle-timestamp]]-tester_performance_partner[[#This Row],[pre-handle-timestamp]])/1000000</f>
        <v>1.1991000000000001</v>
      </c>
    </row>
    <row r="8669" spans="1:6" hidden="1" x14ac:dyDescent="0.3">
      <c r="A8669" s="1" t="s">
        <v>5</v>
      </c>
      <c r="B8669" s="1" t="s">
        <v>20</v>
      </c>
      <c r="C8669">
        <v>200</v>
      </c>
      <c r="D8669">
        <v>176599299477400</v>
      </c>
      <c r="E8669">
        <v>176599300626400</v>
      </c>
      <c r="F8669">
        <f>(tester_performance_partner[[#This Row],[post-handle-timestamp]]-tester_performance_partner[[#This Row],[pre-handle-timestamp]])/1000000</f>
        <v>1.149</v>
      </c>
    </row>
    <row r="8670" spans="1:6" hidden="1" x14ac:dyDescent="0.3">
      <c r="A8670" s="1" t="s">
        <v>5</v>
      </c>
      <c r="B8670" s="1" t="s">
        <v>24</v>
      </c>
      <c r="C8670">
        <v>200</v>
      </c>
      <c r="D8670">
        <v>176599302634700</v>
      </c>
      <c r="E8670">
        <v>176599303392300</v>
      </c>
      <c r="F8670">
        <f>(tester_performance_partner[[#This Row],[post-handle-timestamp]]-tester_performance_partner[[#This Row],[pre-handle-timestamp]])/1000000</f>
        <v>0.75760000000000005</v>
      </c>
    </row>
    <row r="8671" spans="1:6" hidden="1" x14ac:dyDescent="0.3">
      <c r="A8671" s="1" t="s">
        <v>5</v>
      </c>
      <c r="B8671" s="1" t="s">
        <v>22</v>
      </c>
      <c r="C8671">
        <v>200</v>
      </c>
      <c r="D8671">
        <v>176599304520600</v>
      </c>
      <c r="E8671">
        <v>176599305348700</v>
      </c>
      <c r="F8671">
        <f>(tester_performance_partner[[#This Row],[post-handle-timestamp]]-tester_performance_partner[[#This Row],[pre-handle-timestamp]])/1000000</f>
        <v>0.82809999999999995</v>
      </c>
    </row>
    <row r="8672" spans="1:6" hidden="1" x14ac:dyDescent="0.3">
      <c r="A8672" s="1" t="s">
        <v>5</v>
      </c>
      <c r="B8672" s="1" t="s">
        <v>23</v>
      </c>
      <c r="C8672">
        <v>200</v>
      </c>
      <c r="D8672">
        <v>176599307683900</v>
      </c>
      <c r="E8672">
        <v>176599308382200</v>
      </c>
      <c r="F8672">
        <f>(tester_performance_partner[[#This Row],[post-handle-timestamp]]-tester_performance_partner[[#This Row],[pre-handle-timestamp]])/1000000</f>
        <v>0.69830000000000003</v>
      </c>
    </row>
    <row r="8673" spans="1:6" x14ac:dyDescent="0.3">
      <c r="A8673" s="1" t="s">
        <v>5</v>
      </c>
      <c r="B8673" s="1" t="s">
        <v>25</v>
      </c>
      <c r="C8673">
        <v>200</v>
      </c>
      <c r="D8673">
        <v>176599310324400</v>
      </c>
      <c r="E8673">
        <v>176599311823800</v>
      </c>
      <c r="F8673">
        <f>(tester_performance_partner[[#This Row],[post-handle-timestamp]]-tester_performance_partner[[#This Row],[pre-handle-timestamp]])/1000000</f>
        <v>1.4994000000000001</v>
      </c>
    </row>
    <row r="8674" spans="1:6" hidden="1" x14ac:dyDescent="0.3">
      <c r="A8674" s="1" t="s">
        <v>5</v>
      </c>
      <c r="B8674" s="1" t="s">
        <v>8</v>
      </c>
      <c r="C8674">
        <v>200</v>
      </c>
      <c r="D8674">
        <v>176599365144000</v>
      </c>
      <c r="E8674">
        <v>176599365907100</v>
      </c>
      <c r="F8674">
        <f>(tester_performance_partner[[#This Row],[post-handle-timestamp]]-tester_performance_partner[[#This Row],[pre-handle-timestamp]])/1000000</f>
        <v>0.7631</v>
      </c>
    </row>
    <row r="8675" spans="1:6" hidden="1" x14ac:dyDescent="0.3">
      <c r="A8675" s="1" t="s">
        <v>5</v>
      </c>
      <c r="B8675" s="1" t="s">
        <v>10</v>
      </c>
      <c r="C8675">
        <v>200</v>
      </c>
      <c r="D8675">
        <v>176599367105200</v>
      </c>
      <c r="E8675">
        <v>176599367832300</v>
      </c>
      <c r="F8675">
        <f>(tester_performance_partner[[#This Row],[post-handle-timestamp]]-tester_performance_partner[[#This Row],[pre-handle-timestamp]])/1000000</f>
        <v>0.72709999999999997</v>
      </c>
    </row>
    <row r="8676" spans="1:6" hidden="1" x14ac:dyDescent="0.3">
      <c r="A8676" s="1" t="s">
        <v>5</v>
      </c>
      <c r="B8676" s="1" t="s">
        <v>13</v>
      </c>
      <c r="C8676">
        <v>200</v>
      </c>
      <c r="D8676">
        <v>176599369275200</v>
      </c>
      <c r="E8676">
        <v>176599370400000</v>
      </c>
      <c r="F8676">
        <f>(tester_performance_partner[[#This Row],[post-handle-timestamp]]-tester_performance_partner[[#This Row],[pre-handle-timestamp]])/1000000</f>
        <v>1.1248</v>
      </c>
    </row>
    <row r="8677" spans="1:6" hidden="1" x14ac:dyDescent="0.3">
      <c r="A8677" s="1" t="s">
        <v>5</v>
      </c>
      <c r="B8677" s="1" t="s">
        <v>15</v>
      </c>
      <c r="C8677">
        <v>200</v>
      </c>
      <c r="D8677">
        <v>176599371792300</v>
      </c>
      <c r="E8677">
        <v>176599372673300</v>
      </c>
      <c r="F8677">
        <f>(tester_performance_partner[[#This Row],[post-handle-timestamp]]-tester_performance_partner[[#This Row],[pre-handle-timestamp]])/1000000</f>
        <v>0.88100000000000001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176599373728200</v>
      </c>
      <c r="E8678">
        <v>176599374480800</v>
      </c>
      <c r="F8678">
        <f>(tester_performance_partner[[#This Row],[post-handle-timestamp]]-tester_performance_partner[[#This Row],[pre-handle-timestamp]])/1000000</f>
        <v>0.75260000000000005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176599376300200</v>
      </c>
      <c r="E8679">
        <v>176599377550700</v>
      </c>
      <c r="F8679">
        <f>(tester_performance_partner[[#This Row],[post-handle-timestamp]]-tester_performance_partner[[#This Row],[pre-handle-timestamp]])/1000000</f>
        <v>1.2504999999999999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176599378879800</v>
      </c>
      <c r="E8680">
        <v>176599379508900</v>
      </c>
      <c r="F8680">
        <f>(tester_performance_partner[[#This Row],[post-handle-timestamp]]-tester_performance_partner[[#This Row],[pre-handle-timestamp]])/1000000</f>
        <v>0.62909999999999999</v>
      </c>
    </row>
    <row r="8681" spans="1:6" hidden="1" x14ac:dyDescent="0.3">
      <c r="A8681" s="1" t="s">
        <v>5</v>
      </c>
      <c r="B8681" s="1" t="s">
        <v>9</v>
      </c>
      <c r="C8681">
        <v>200</v>
      </c>
      <c r="D8681">
        <v>176599380734100</v>
      </c>
      <c r="E8681">
        <v>176599381548300</v>
      </c>
      <c r="F8681">
        <f>(tester_performance_partner[[#This Row],[post-handle-timestamp]]-tester_performance_partner[[#This Row],[pre-handle-timestamp]])/1000000</f>
        <v>0.81420000000000003</v>
      </c>
    </row>
    <row r="8682" spans="1:6" hidden="1" x14ac:dyDescent="0.3">
      <c r="A8682" s="1" t="s">
        <v>5</v>
      </c>
      <c r="B8682" s="1" t="s">
        <v>18</v>
      </c>
      <c r="C8682">
        <v>200</v>
      </c>
      <c r="D8682">
        <v>176599383069700</v>
      </c>
      <c r="E8682">
        <v>176599383849000</v>
      </c>
      <c r="F8682">
        <f>(tester_performance_partner[[#This Row],[post-handle-timestamp]]-tester_performance_partner[[#This Row],[pre-handle-timestamp]])/1000000</f>
        <v>0.77929999999999999</v>
      </c>
    </row>
    <row r="8683" spans="1:6" hidden="1" x14ac:dyDescent="0.3">
      <c r="A8683" s="1" t="s">
        <v>5</v>
      </c>
      <c r="B8683" s="1" t="s">
        <v>11</v>
      </c>
      <c r="C8683">
        <v>200</v>
      </c>
      <c r="D8683">
        <v>176599384789700</v>
      </c>
      <c r="E8683">
        <v>176599385410700</v>
      </c>
      <c r="F8683">
        <f>(tester_performance_partner[[#This Row],[post-handle-timestamp]]-tester_performance_partner[[#This Row],[pre-handle-timestamp]])/1000000</f>
        <v>0.621</v>
      </c>
    </row>
    <row r="8684" spans="1:6" hidden="1" x14ac:dyDescent="0.3">
      <c r="A8684" s="1" t="s">
        <v>5</v>
      </c>
      <c r="B8684" s="1" t="s">
        <v>19</v>
      </c>
      <c r="C8684">
        <v>200</v>
      </c>
      <c r="D8684">
        <v>176599386671500</v>
      </c>
      <c r="E8684">
        <v>176599387263000</v>
      </c>
      <c r="F8684">
        <f>(tester_performance_partner[[#This Row],[post-handle-timestamp]]-tester_performance_partner[[#This Row],[pre-handle-timestamp]])/1000000</f>
        <v>0.59150000000000003</v>
      </c>
    </row>
    <row r="8685" spans="1:6" hidden="1" x14ac:dyDescent="0.3">
      <c r="A8685" s="1" t="s">
        <v>5</v>
      </c>
      <c r="B8685" s="1" t="s">
        <v>14</v>
      </c>
      <c r="C8685">
        <v>200</v>
      </c>
      <c r="D8685">
        <v>176599388105200</v>
      </c>
      <c r="E8685">
        <v>176599388658800</v>
      </c>
      <c r="F8685">
        <f>(tester_performance_partner[[#This Row],[post-handle-timestamp]]-tester_performance_partner[[#This Row],[pre-handle-timestamp]])/1000000</f>
        <v>0.55359999999999998</v>
      </c>
    </row>
    <row r="8686" spans="1:6" hidden="1" x14ac:dyDescent="0.3">
      <c r="A8686" s="1" t="s">
        <v>5</v>
      </c>
      <c r="B8686" s="1" t="s">
        <v>20</v>
      </c>
      <c r="C8686">
        <v>200</v>
      </c>
      <c r="D8686">
        <v>176599389807100</v>
      </c>
      <c r="E8686">
        <v>176599390951100</v>
      </c>
      <c r="F8686">
        <f>(tester_performance_partner[[#This Row],[post-handle-timestamp]]-tester_performance_partner[[#This Row],[pre-handle-timestamp]])/1000000</f>
        <v>1.1439999999999999</v>
      </c>
    </row>
    <row r="8687" spans="1:6" hidden="1" x14ac:dyDescent="0.3">
      <c r="A8687" s="1" t="s">
        <v>5</v>
      </c>
      <c r="B8687" s="1" t="s">
        <v>21</v>
      </c>
      <c r="C8687">
        <v>200</v>
      </c>
      <c r="D8687">
        <v>176599392677900</v>
      </c>
      <c r="E8687">
        <v>176599393415600</v>
      </c>
      <c r="F8687">
        <f>(tester_performance_partner[[#This Row],[post-handle-timestamp]]-tester_performance_partner[[#This Row],[pre-handle-timestamp]])/1000000</f>
        <v>0.73770000000000002</v>
      </c>
    </row>
    <row r="8688" spans="1:6" x14ac:dyDescent="0.3">
      <c r="A8688" s="1" t="s">
        <v>26</v>
      </c>
      <c r="B8688" s="1" t="s">
        <v>25</v>
      </c>
      <c r="C8688">
        <v>302</v>
      </c>
      <c r="D8688">
        <v>176599394303700</v>
      </c>
      <c r="E8688">
        <v>176599400246600</v>
      </c>
      <c r="F8688">
        <f>(tester_performance_partner[[#This Row],[post-handle-timestamp]]-tester_performance_partner[[#This Row],[pre-handle-timestamp]])/1000000</f>
        <v>5.9428999999999998</v>
      </c>
    </row>
    <row r="8689" spans="1:6" x14ac:dyDescent="0.3">
      <c r="A8689" s="1" t="s">
        <v>5</v>
      </c>
      <c r="B8689" s="1" t="s">
        <v>6</v>
      </c>
      <c r="C8689">
        <v>302</v>
      </c>
      <c r="D8689">
        <v>176599401549800</v>
      </c>
      <c r="E8689">
        <v>176599403029100</v>
      </c>
      <c r="F8689">
        <f>(tester_performance_partner[[#This Row],[post-handle-timestamp]]-tester_performance_partner[[#This Row],[pre-handle-timestamp]])/1000000</f>
        <v>1.4793000000000001</v>
      </c>
    </row>
    <row r="8690" spans="1:6" x14ac:dyDescent="0.3">
      <c r="A8690" s="1" t="s">
        <v>5</v>
      </c>
      <c r="B8690" s="1" t="s">
        <v>7</v>
      </c>
      <c r="C8690">
        <v>200</v>
      </c>
      <c r="D8690">
        <v>176599404138500</v>
      </c>
      <c r="E8690">
        <v>176599405231900</v>
      </c>
      <c r="F8690">
        <f>(tester_performance_partner[[#This Row],[post-handle-timestamp]]-tester_performance_partner[[#This Row],[pre-handle-timestamp]])/1000000</f>
        <v>1.0933999999999999</v>
      </c>
    </row>
    <row r="8691" spans="1:6" hidden="1" x14ac:dyDescent="0.3">
      <c r="A8691" s="1" t="s">
        <v>5</v>
      </c>
      <c r="B8691" s="1" t="s">
        <v>8</v>
      </c>
      <c r="C8691">
        <v>200</v>
      </c>
      <c r="D8691">
        <v>176599451552300</v>
      </c>
      <c r="E8691">
        <v>176599452392000</v>
      </c>
      <c r="F8691">
        <f>(tester_performance_partner[[#This Row],[post-handle-timestamp]]-tester_performance_partner[[#This Row],[pre-handle-timestamp]])/1000000</f>
        <v>0.8397</v>
      </c>
    </row>
    <row r="8692" spans="1:6" hidden="1" x14ac:dyDescent="0.3">
      <c r="A8692" s="1" t="s">
        <v>5</v>
      </c>
      <c r="B8692" s="1" t="s">
        <v>10</v>
      </c>
      <c r="C8692">
        <v>200</v>
      </c>
      <c r="D8692">
        <v>176599453585600</v>
      </c>
      <c r="E8692">
        <v>176599454838500</v>
      </c>
      <c r="F8692">
        <f>(tester_performance_partner[[#This Row],[post-handle-timestamp]]-tester_performance_partner[[#This Row],[pre-handle-timestamp]])/1000000</f>
        <v>1.2528999999999999</v>
      </c>
    </row>
    <row r="8693" spans="1:6" hidden="1" x14ac:dyDescent="0.3">
      <c r="A8693" s="1" t="s">
        <v>5</v>
      </c>
      <c r="B8693" s="1" t="s">
        <v>13</v>
      </c>
      <c r="C8693">
        <v>200</v>
      </c>
      <c r="D8693">
        <v>176599455989300</v>
      </c>
      <c r="E8693">
        <v>176599456587900</v>
      </c>
      <c r="F8693">
        <f>(tester_performance_partner[[#This Row],[post-handle-timestamp]]-tester_performance_partner[[#This Row],[pre-handle-timestamp]])/1000000</f>
        <v>0.59860000000000002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176599457415500</v>
      </c>
      <c r="E8694">
        <v>176599457990200</v>
      </c>
      <c r="F8694">
        <f>(tester_performance_partner[[#This Row],[post-handle-timestamp]]-tester_performance_partner[[#This Row],[pre-handle-timestamp]])/1000000</f>
        <v>0.57469999999999999</v>
      </c>
    </row>
    <row r="8695" spans="1:6" hidden="1" x14ac:dyDescent="0.3">
      <c r="A8695" s="1" t="s">
        <v>5</v>
      </c>
      <c r="B8695" s="1" t="s">
        <v>12</v>
      </c>
      <c r="C8695">
        <v>200</v>
      </c>
      <c r="D8695">
        <v>176599458874900</v>
      </c>
      <c r="E8695">
        <v>176599459540200</v>
      </c>
      <c r="F8695">
        <f>(tester_performance_partner[[#This Row],[post-handle-timestamp]]-tester_performance_partner[[#This Row],[pre-handle-timestamp]])/1000000</f>
        <v>0.6653</v>
      </c>
    </row>
    <row r="8696" spans="1:6" hidden="1" x14ac:dyDescent="0.3">
      <c r="A8696" s="1" t="s">
        <v>5</v>
      </c>
      <c r="B8696" s="1" t="s">
        <v>16</v>
      </c>
      <c r="C8696">
        <v>200</v>
      </c>
      <c r="D8696">
        <v>176599460854800</v>
      </c>
      <c r="E8696">
        <v>176599461488600</v>
      </c>
      <c r="F8696">
        <f>(tester_performance_partner[[#This Row],[post-handle-timestamp]]-tester_performance_partner[[#This Row],[pre-handle-timestamp]])/1000000</f>
        <v>0.63380000000000003</v>
      </c>
    </row>
    <row r="8697" spans="1:6" hidden="1" x14ac:dyDescent="0.3">
      <c r="A8697" s="1" t="s">
        <v>5</v>
      </c>
      <c r="B8697" s="1" t="s">
        <v>17</v>
      </c>
      <c r="C8697">
        <v>200</v>
      </c>
      <c r="D8697">
        <v>176599462270000</v>
      </c>
      <c r="E8697">
        <v>176599462815900</v>
      </c>
      <c r="F8697">
        <f>(tester_performance_partner[[#This Row],[post-handle-timestamp]]-tester_performance_partner[[#This Row],[pre-handle-timestamp]])/1000000</f>
        <v>0.54590000000000005</v>
      </c>
    </row>
    <row r="8698" spans="1:6" hidden="1" x14ac:dyDescent="0.3">
      <c r="A8698" s="1" t="s">
        <v>5</v>
      </c>
      <c r="B8698" s="1" t="s">
        <v>9</v>
      </c>
      <c r="C8698">
        <v>200</v>
      </c>
      <c r="D8698">
        <v>176599463771200</v>
      </c>
      <c r="E8698">
        <v>176599464500700</v>
      </c>
      <c r="F8698">
        <f>(tester_performance_partner[[#This Row],[post-handle-timestamp]]-tester_performance_partner[[#This Row],[pre-handle-timestamp]])/1000000</f>
        <v>0.72950000000000004</v>
      </c>
    </row>
    <row r="8699" spans="1:6" hidden="1" x14ac:dyDescent="0.3">
      <c r="A8699" s="1" t="s">
        <v>5</v>
      </c>
      <c r="B8699" s="1" t="s">
        <v>18</v>
      </c>
      <c r="C8699">
        <v>200</v>
      </c>
      <c r="D8699">
        <v>176599465688900</v>
      </c>
      <c r="E8699">
        <v>176599466448700</v>
      </c>
      <c r="F8699">
        <f>(tester_performance_partner[[#This Row],[post-handle-timestamp]]-tester_performance_partner[[#This Row],[pre-handle-timestamp]])/1000000</f>
        <v>0.75980000000000003</v>
      </c>
    </row>
    <row r="8700" spans="1:6" hidden="1" x14ac:dyDescent="0.3">
      <c r="A8700" s="1" t="s">
        <v>5</v>
      </c>
      <c r="B8700" s="1" t="s">
        <v>11</v>
      </c>
      <c r="C8700">
        <v>200</v>
      </c>
      <c r="D8700">
        <v>176599467642300</v>
      </c>
      <c r="E8700">
        <v>176599468264800</v>
      </c>
      <c r="F8700">
        <f>(tester_performance_partner[[#This Row],[post-handle-timestamp]]-tester_performance_partner[[#This Row],[pre-handle-timestamp]])/1000000</f>
        <v>0.62250000000000005</v>
      </c>
    </row>
    <row r="8701" spans="1:6" hidden="1" x14ac:dyDescent="0.3">
      <c r="A8701" s="1" t="s">
        <v>5</v>
      </c>
      <c r="B8701" s="1" t="s">
        <v>19</v>
      </c>
      <c r="C8701">
        <v>200</v>
      </c>
      <c r="D8701">
        <v>176599469413000</v>
      </c>
      <c r="E8701">
        <v>176599470154000</v>
      </c>
      <c r="F8701">
        <f>(tester_performance_partner[[#This Row],[post-handle-timestamp]]-tester_performance_partner[[#This Row],[pre-handle-timestamp]])/1000000</f>
        <v>0.74099999999999999</v>
      </c>
    </row>
    <row r="8702" spans="1:6" hidden="1" x14ac:dyDescent="0.3">
      <c r="A8702" s="1" t="s">
        <v>5</v>
      </c>
      <c r="B8702" s="1" t="s">
        <v>14</v>
      </c>
      <c r="C8702">
        <v>200</v>
      </c>
      <c r="D8702">
        <v>176599471059300</v>
      </c>
      <c r="E8702">
        <v>176599471627900</v>
      </c>
      <c r="F8702">
        <f>(tester_performance_partner[[#This Row],[post-handle-timestamp]]-tester_performance_partner[[#This Row],[pre-handle-timestamp]])/1000000</f>
        <v>0.56859999999999999</v>
      </c>
    </row>
    <row r="8703" spans="1:6" hidden="1" x14ac:dyDescent="0.3">
      <c r="A8703" s="1" t="s">
        <v>5</v>
      </c>
      <c r="B8703" s="1" t="s">
        <v>20</v>
      </c>
      <c r="C8703">
        <v>200</v>
      </c>
      <c r="D8703">
        <v>176599472374800</v>
      </c>
      <c r="E8703">
        <v>176599473136800</v>
      </c>
      <c r="F8703">
        <f>(tester_performance_partner[[#This Row],[post-handle-timestamp]]-tester_performance_partner[[#This Row],[pre-handle-timestamp]])/1000000</f>
        <v>0.76200000000000001</v>
      </c>
    </row>
    <row r="8704" spans="1:6" hidden="1" x14ac:dyDescent="0.3">
      <c r="A8704" s="1" t="s">
        <v>5</v>
      </c>
      <c r="B8704" s="1" t="s">
        <v>21</v>
      </c>
      <c r="C8704">
        <v>200</v>
      </c>
      <c r="D8704">
        <v>176599474506000</v>
      </c>
      <c r="E8704">
        <v>176599475199700</v>
      </c>
      <c r="F8704">
        <f>(tester_performance_partner[[#This Row],[post-handle-timestamp]]-tester_performance_partner[[#This Row],[pre-handle-timestamp]])/1000000</f>
        <v>0.69369999999999998</v>
      </c>
    </row>
    <row r="8705" spans="1:6" x14ac:dyDescent="0.3">
      <c r="A8705" s="1" t="s">
        <v>5</v>
      </c>
      <c r="B8705" s="1" t="s">
        <v>27</v>
      </c>
      <c r="C8705">
        <v>200</v>
      </c>
      <c r="D8705">
        <v>176599476168100</v>
      </c>
      <c r="E8705">
        <v>176599523619400</v>
      </c>
      <c r="F8705">
        <f>(tester_performance_partner[[#This Row],[post-handle-timestamp]]-tester_performance_partner[[#This Row],[pre-handle-timestamp]])/1000000</f>
        <v>47.451300000000003</v>
      </c>
    </row>
    <row r="8706" spans="1:6" hidden="1" x14ac:dyDescent="0.3">
      <c r="A8706" s="1" t="s">
        <v>5</v>
      </c>
      <c r="B8706" s="1" t="s">
        <v>8</v>
      </c>
      <c r="C8706">
        <v>200</v>
      </c>
      <c r="D8706">
        <v>176599744074600</v>
      </c>
      <c r="E8706">
        <v>176599744940000</v>
      </c>
      <c r="F8706">
        <f>(tester_performance_partner[[#This Row],[post-handle-timestamp]]-tester_performance_partner[[#This Row],[pre-handle-timestamp]])/1000000</f>
        <v>0.86539999999999995</v>
      </c>
    </row>
    <row r="8707" spans="1:6" hidden="1" x14ac:dyDescent="0.3">
      <c r="A8707" s="1" t="s">
        <v>5</v>
      </c>
      <c r="B8707" s="1" t="s">
        <v>10</v>
      </c>
      <c r="C8707">
        <v>200</v>
      </c>
      <c r="D8707">
        <v>176599746494700</v>
      </c>
      <c r="E8707">
        <v>176599747615000</v>
      </c>
      <c r="F8707">
        <f>(tester_performance_partner[[#This Row],[post-handle-timestamp]]-tester_performance_partner[[#This Row],[pre-handle-timestamp]])/1000000</f>
        <v>1.1203000000000001</v>
      </c>
    </row>
    <row r="8708" spans="1:6" hidden="1" x14ac:dyDescent="0.3">
      <c r="A8708" s="1" t="s">
        <v>5</v>
      </c>
      <c r="B8708" s="1" t="s">
        <v>13</v>
      </c>
      <c r="C8708">
        <v>200</v>
      </c>
      <c r="D8708">
        <v>176599748955600</v>
      </c>
      <c r="E8708">
        <v>176599749996100</v>
      </c>
      <c r="F8708">
        <f>(tester_performance_partner[[#This Row],[post-handle-timestamp]]-tester_performance_partner[[#This Row],[pre-handle-timestamp]])/1000000</f>
        <v>1.0405</v>
      </c>
    </row>
    <row r="8709" spans="1:6" hidden="1" x14ac:dyDescent="0.3">
      <c r="A8709" s="1" t="s">
        <v>5</v>
      </c>
      <c r="B8709" s="1" t="s">
        <v>15</v>
      </c>
      <c r="C8709">
        <v>200</v>
      </c>
      <c r="D8709">
        <v>176599751401100</v>
      </c>
      <c r="E8709">
        <v>176599752123200</v>
      </c>
      <c r="F8709">
        <f>(tester_performance_partner[[#This Row],[post-handle-timestamp]]-tester_performance_partner[[#This Row],[pre-handle-timestamp]])/1000000</f>
        <v>0.72209999999999996</v>
      </c>
    </row>
    <row r="8710" spans="1:6" hidden="1" x14ac:dyDescent="0.3">
      <c r="A8710" s="1" t="s">
        <v>5</v>
      </c>
      <c r="B8710" s="1" t="s">
        <v>16</v>
      </c>
      <c r="C8710">
        <v>200</v>
      </c>
      <c r="D8710">
        <v>176599753576400</v>
      </c>
      <c r="E8710">
        <v>176599754417000</v>
      </c>
      <c r="F8710">
        <f>(tester_performance_partner[[#This Row],[post-handle-timestamp]]-tester_performance_partner[[#This Row],[pre-handle-timestamp]])/1000000</f>
        <v>0.84060000000000001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176599755829400</v>
      </c>
      <c r="E8711">
        <v>176599756666500</v>
      </c>
      <c r="F8711">
        <f>(tester_performance_partner[[#This Row],[post-handle-timestamp]]-tester_performance_partner[[#This Row],[pre-handle-timestamp]])/1000000</f>
        <v>0.83709999999999996</v>
      </c>
    </row>
    <row r="8712" spans="1:6" hidden="1" x14ac:dyDescent="0.3">
      <c r="A8712" s="1" t="s">
        <v>5</v>
      </c>
      <c r="B8712" s="1" t="s">
        <v>9</v>
      </c>
      <c r="C8712">
        <v>200</v>
      </c>
      <c r="D8712">
        <v>176599758245600</v>
      </c>
      <c r="E8712">
        <v>176599759052800</v>
      </c>
      <c r="F8712">
        <f>(tester_performance_partner[[#This Row],[post-handle-timestamp]]-tester_performance_partner[[#This Row],[pre-handle-timestamp]])/1000000</f>
        <v>0.80720000000000003</v>
      </c>
    </row>
    <row r="8713" spans="1:6" hidden="1" x14ac:dyDescent="0.3">
      <c r="A8713" s="1" t="s">
        <v>5</v>
      </c>
      <c r="B8713" s="1" t="s">
        <v>18</v>
      </c>
      <c r="C8713">
        <v>200</v>
      </c>
      <c r="D8713">
        <v>176599760541600</v>
      </c>
      <c r="E8713">
        <v>176599761244600</v>
      </c>
      <c r="F8713">
        <f>(tester_performance_partner[[#This Row],[post-handle-timestamp]]-tester_performance_partner[[#This Row],[pre-handle-timestamp]])/1000000</f>
        <v>0.70299999999999996</v>
      </c>
    </row>
    <row r="8714" spans="1:6" hidden="1" x14ac:dyDescent="0.3">
      <c r="A8714" s="1" t="s">
        <v>5</v>
      </c>
      <c r="B8714" s="1" t="s">
        <v>11</v>
      </c>
      <c r="C8714">
        <v>200</v>
      </c>
      <c r="D8714">
        <v>176599762166200</v>
      </c>
      <c r="E8714">
        <v>176599762765100</v>
      </c>
      <c r="F8714">
        <f>(tester_performance_partner[[#This Row],[post-handle-timestamp]]-tester_performance_partner[[#This Row],[pre-handle-timestamp]])/1000000</f>
        <v>0.59889999999999999</v>
      </c>
    </row>
    <row r="8715" spans="1:6" hidden="1" x14ac:dyDescent="0.3">
      <c r="A8715" s="1" t="s">
        <v>5</v>
      </c>
      <c r="B8715" s="1" t="s">
        <v>12</v>
      </c>
      <c r="C8715">
        <v>200</v>
      </c>
      <c r="D8715">
        <v>176599764255800</v>
      </c>
      <c r="E8715">
        <v>176599764993200</v>
      </c>
      <c r="F8715">
        <f>(tester_performance_partner[[#This Row],[post-handle-timestamp]]-tester_performance_partner[[#This Row],[pre-handle-timestamp]])/1000000</f>
        <v>0.73740000000000006</v>
      </c>
    </row>
    <row r="8716" spans="1:6" hidden="1" x14ac:dyDescent="0.3">
      <c r="A8716" s="1" t="s">
        <v>5</v>
      </c>
      <c r="B8716" s="1" t="s">
        <v>19</v>
      </c>
      <c r="C8716">
        <v>200</v>
      </c>
      <c r="D8716">
        <v>176599766246400</v>
      </c>
      <c r="E8716">
        <v>176599766822000</v>
      </c>
      <c r="F8716">
        <f>(tester_performance_partner[[#This Row],[post-handle-timestamp]]-tester_performance_partner[[#This Row],[pre-handle-timestamp]])/1000000</f>
        <v>0.5756</v>
      </c>
    </row>
    <row r="8717" spans="1:6" hidden="1" x14ac:dyDescent="0.3">
      <c r="A8717" s="1" t="s">
        <v>5</v>
      </c>
      <c r="B8717" s="1" t="s">
        <v>14</v>
      </c>
      <c r="C8717">
        <v>200</v>
      </c>
      <c r="D8717">
        <v>176599767805500</v>
      </c>
      <c r="E8717">
        <v>176599768379000</v>
      </c>
      <c r="F8717">
        <f>(tester_performance_partner[[#This Row],[post-handle-timestamp]]-tester_performance_partner[[#This Row],[pre-handle-timestamp]])/1000000</f>
        <v>0.57350000000000001</v>
      </c>
    </row>
    <row r="8718" spans="1:6" hidden="1" x14ac:dyDescent="0.3">
      <c r="A8718" s="1" t="s">
        <v>5</v>
      </c>
      <c r="B8718" s="1" t="s">
        <v>20</v>
      </c>
      <c r="C8718">
        <v>200</v>
      </c>
      <c r="D8718">
        <v>176599769535500</v>
      </c>
      <c r="E8718">
        <v>176599770452800</v>
      </c>
      <c r="F8718">
        <f>(tester_performance_partner[[#This Row],[post-handle-timestamp]]-tester_performance_partner[[#This Row],[pre-handle-timestamp]])/1000000</f>
        <v>0.9173</v>
      </c>
    </row>
    <row r="8719" spans="1:6" hidden="1" x14ac:dyDescent="0.3">
      <c r="A8719" s="1" t="s">
        <v>5</v>
      </c>
      <c r="B8719" s="1" t="s">
        <v>21</v>
      </c>
      <c r="C8719">
        <v>200</v>
      </c>
      <c r="D8719">
        <v>176599772428400</v>
      </c>
      <c r="E8719">
        <v>176599773751800</v>
      </c>
      <c r="F8719">
        <f>(tester_performance_partner[[#This Row],[post-handle-timestamp]]-tester_performance_partner[[#This Row],[pre-handle-timestamp]])/1000000</f>
        <v>1.3233999999999999</v>
      </c>
    </row>
    <row r="8720" spans="1:6" hidden="1" x14ac:dyDescent="0.3">
      <c r="A8720" s="1" t="s">
        <v>5</v>
      </c>
      <c r="B8720" s="1" t="s">
        <v>28</v>
      </c>
      <c r="C8720">
        <v>200</v>
      </c>
      <c r="D8720">
        <v>176599775207500</v>
      </c>
      <c r="E8720">
        <v>176599776148300</v>
      </c>
      <c r="F8720">
        <f>(tester_performance_partner[[#This Row],[post-handle-timestamp]]-tester_performance_partner[[#This Row],[pre-handle-timestamp]])/1000000</f>
        <v>0.94079999999999997</v>
      </c>
    </row>
    <row r="8721" spans="1:6" x14ac:dyDescent="0.3">
      <c r="A8721" s="1" t="s">
        <v>5</v>
      </c>
      <c r="B8721" s="1" t="s">
        <v>29</v>
      </c>
      <c r="C8721">
        <v>200</v>
      </c>
      <c r="D8721">
        <v>176599777799900</v>
      </c>
      <c r="E8721">
        <v>176599832140000</v>
      </c>
      <c r="F8721">
        <f>(tester_performance_partner[[#This Row],[post-handle-timestamp]]-tester_performance_partner[[#This Row],[pre-handle-timestamp]])/1000000</f>
        <v>54.3401</v>
      </c>
    </row>
    <row r="8722" spans="1:6" hidden="1" x14ac:dyDescent="0.3">
      <c r="A8722" s="1" t="s">
        <v>5</v>
      </c>
      <c r="B8722" s="1" t="s">
        <v>8</v>
      </c>
      <c r="C8722">
        <v>200</v>
      </c>
      <c r="D8722">
        <v>176599978772700</v>
      </c>
      <c r="E8722">
        <v>176599979467600</v>
      </c>
      <c r="F8722">
        <f>(tester_performance_partner[[#This Row],[post-handle-timestamp]]-tester_performance_partner[[#This Row],[pre-handle-timestamp]])/1000000</f>
        <v>0.69489999999999996</v>
      </c>
    </row>
    <row r="8723" spans="1:6" hidden="1" x14ac:dyDescent="0.3">
      <c r="A8723" s="1" t="s">
        <v>5</v>
      </c>
      <c r="B8723" s="1" t="s">
        <v>10</v>
      </c>
      <c r="C8723">
        <v>200</v>
      </c>
      <c r="D8723">
        <v>176599980413500</v>
      </c>
      <c r="E8723">
        <v>176599981022000</v>
      </c>
      <c r="F8723">
        <f>(tester_performance_partner[[#This Row],[post-handle-timestamp]]-tester_performance_partner[[#This Row],[pre-handle-timestamp]])/1000000</f>
        <v>0.60850000000000004</v>
      </c>
    </row>
    <row r="8724" spans="1:6" hidden="1" x14ac:dyDescent="0.3">
      <c r="A8724" s="1" t="s">
        <v>5</v>
      </c>
      <c r="B8724" s="1" t="s">
        <v>13</v>
      </c>
      <c r="C8724">
        <v>200</v>
      </c>
      <c r="D8724">
        <v>176599982278900</v>
      </c>
      <c r="E8724">
        <v>176599982940700</v>
      </c>
      <c r="F8724">
        <f>(tester_performance_partner[[#This Row],[post-handle-timestamp]]-tester_performance_partner[[#This Row],[pre-handle-timestamp]])/1000000</f>
        <v>0.66180000000000005</v>
      </c>
    </row>
    <row r="8725" spans="1:6" hidden="1" x14ac:dyDescent="0.3">
      <c r="A8725" s="1" t="s">
        <v>5</v>
      </c>
      <c r="B8725" s="1" t="s">
        <v>15</v>
      </c>
      <c r="C8725">
        <v>200</v>
      </c>
      <c r="D8725">
        <v>176599983919800</v>
      </c>
      <c r="E8725">
        <v>176599984520000</v>
      </c>
      <c r="F8725">
        <f>(tester_performance_partner[[#This Row],[post-handle-timestamp]]-tester_performance_partner[[#This Row],[pre-handle-timestamp]])/1000000</f>
        <v>0.60019999999999996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176599985431600</v>
      </c>
      <c r="E8726">
        <v>176599986032600</v>
      </c>
      <c r="F8726">
        <f>(tester_performance_partner[[#This Row],[post-handle-timestamp]]-tester_performance_partner[[#This Row],[pre-handle-timestamp]])/1000000</f>
        <v>0.60099999999999998</v>
      </c>
    </row>
    <row r="8727" spans="1:6" hidden="1" x14ac:dyDescent="0.3">
      <c r="A8727" s="1" t="s">
        <v>5</v>
      </c>
      <c r="B8727" s="1" t="s">
        <v>17</v>
      </c>
      <c r="C8727">
        <v>200</v>
      </c>
      <c r="D8727">
        <v>176599986955000</v>
      </c>
      <c r="E8727">
        <v>176599987538300</v>
      </c>
      <c r="F8727">
        <f>(tester_performance_partner[[#This Row],[post-handle-timestamp]]-tester_performance_partner[[#This Row],[pre-handle-timestamp]])/1000000</f>
        <v>0.58330000000000004</v>
      </c>
    </row>
    <row r="8728" spans="1:6" hidden="1" x14ac:dyDescent="0.3">
      <c r="A8728" s="1" t="s">
        <v>5</v>
      </c>
      <c r="B8728" s="1" t="s">
        <v>9</v>
      </c>
      <c r="C8728">
        <v>200</v>
      </c>
      <c r="D8728">
        <v>176599988384200</v>
      </c>
      <c r="E8728">
        <v>176599989052500</v>
      </c>
      <c r="F8728">
        <f>(tester_performance_partner[[#This Row],[post-handle-timestamp]]-tester_performance_partner[[#This Row],[pre-handle-timestamp]])/1000000</f>
        <v>0.66830000000000001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176599990218800</v>
      </c>
      <c r="E8729">
        <v>176599990936500</v>
      </c>
      <c r="F8729">
        <f>(tester_performance_partner[[#This Row],[post-handle-timestamp]]-tester_performance_partner[[#This Row],[pre-handle-timestamp]])/1000000</f>
        <v>0.7177</v>
      </c>
    </row>
    <row r="8730" spans="1:6" hidden="1" x14ac:dyDescent="0.3">
      <c r="A8730" s="1" t="s">
        <v>5</v>
      </c>
      <c r="B8730" s="1" t="s">
        <v>11</v>
      </c>
      <c r="C8730">
        <v>200</v>
      </c>
      <c r="D8730">
        <v>176599991730700</v>
      </c>
      <c r="E8730">
        <v>176599992258900</v>
      </c>
      <c r="F8730">
        <f>(tester_performance_partner[[#This Row],[post-handle-timestamp]]-tester_performance_partner[[#This Row],[pre-handle-timestamp]])/1000000</f>
        <v>0.5282</v>
      </c>
    </row>
    <row r="8731" spans="1:6" hidden="1" x14ac:dyDescent="0.3">
      <c r="A8731" s="1" t="s">
        <v>5</v>
      </c>
      <c r="B8731" s="1" t="s">
        <v>12</v>
      </c>
      <c r="C8731">
        <v>200</v>
      </c>
      <c r="D8731">
        <v>176599993353200</v>
      </c>
      <c r="E8731">
        <v>176599994107600</v>
      </c>
      <c r="F8731">
        <f>(tester_performance_partner[[#This Row],[post-handle-timestamp]]-tester_performance_partner[[#This Row],[pre-handle-timestamp]])/1000000</f>
        <v>0.75439999999999996</v>
      </c>
    </row>
    <row r="8732" spans="1:6" hidden="1" x14ac:dyDescent="0.3">
      <c r="A8732" s="1" t="s">
        <v>5</v>
      </c>
      <c r="B8732" s="1" t="s">
        <v>19</v>
      </c>
      <c r="C8732">
        <v>200</v>
      </c>
      <c r="D8732">
        <v>176599995170200</v>
      </c>
      <c r="E8732">
        <v>176599995678400</v>
      </c>
      <c r="F8732">
        <f>(tester_performance_partner[[#This Row],[post-handle-timestamp]]-tester_performance_partner[[#This Row],[pre-handle-timestamp]])/1000000</f>
        <v>0.50819999999999999</v>
      </c>
    </row>
    <row r="8733" spans="1:6" hidden="1" x14ac:dyDescent="0.3">
      <c r="A8733" s="1" t="s">
        <v>5</v>
      </c>
      <c r="B8733" s="1" t="s">
        <v>14</v>
      </c>
      <c r="C8733">
        <v>200</v>
      </c>
      <c r="D8733">
        <v>176599996345300</v>
      </c>
      <c r="E8733">
        <v>176599997001300</v>
      </c>
      <c r="F8733">
        <f>(tester_performance_partner[[#This Row],[post-handle-timestamp]]-tester_performance_partner[[#This Row],[pre-handle-timestamp]])/1000000</f>
        <v>0.65600000000000003</v>
      </c>
    </row>
    <row r="8734" spans="1:6" hidden="1" x14ac:dyDescent="0.3">
      <c r="A8734" s="1" t="s">
        <v>5</v>
      </c>
      <c r="B8734" s="1" t="s">
        <v>20</v>
      </c>
      <c r="C8734">
        <v>200</v>
      </c>
      <c r="D8734">
        <v>176599998273100</v>
      </c>
      <c r="E8734">
        <v>176599999232800</v>
      </c>
      <c r="F8734">
        <f>(tester_performance_partner[[#This Row],[post-handle-timestamp]]-tester_performance_partner[[#This Row],[pre-handle-timestamp]])/1000000</f>
        <v>0.9597</v>
      </c>
    </row>
    <row r="8735" spans="1:6" hidden="1" x14ac:dyDescent="0.3">
      <c r="A8735" s="1" t="s">
        <v>5</v>
      </c>
      <c r="B8735" s="1" t="s">
        <v>21</v>
      </c>
      <c r="C8735">
        <v>200</v>
      </c>
      <c r="D8735">
        <v>176600001373200</v>
      </c>
      <c r="E8735">
        <v>176600002653000</v>
      </c>
      <c r="F8735">
        <f>(tester_performance_partner[[#This Row],[post-handle-timestamp]]-tester_performance_partner[[#This Row],[pre-handle-timestamp]])/1000000</f>
        <v>1.2798</v>
      </c>
    </row>
    <row r="8736" spans="1:6" x14ac:dyDescent="0.3">
      <c r="A8736" s="1" t="s">
        <v>5</v>
      </c>
      <c r="B8736" s="1" t="s">
        <v>30</v>
      </c>
      <c r="C8736">
        <v>200</v>
      </c>
      <c r="D8736">
        <v>176600003590500</v>
      </c>
      <c r="E8736">
        <v>176600009268100</v>
      </c>
      <c r="F8736">
        <f>(tester_performance_partner[[#This Row],[post-handle-timestamp]]-tester_performance_partner[[#This Row],[pre-handle-timestamp]])/1000000</f>
        <v>5.6776</v>
      </c>
    </row>
    <row r="8737" spans="1:6" hidden="1" x14ac:dyDescent="0.3">
      <c r="A8737" s="1" t="s">
        <v>5</v>
      </c>
      <c r="B8737" s="1" t="s">
        <v>8</v>
      </c>
      <c r="C8737">
        <v>200</v>
      </c>
      <c r="D8737">
        <v>176600542855000</v>
      </c>
      <c r="E8737">
        <v>176600543669600</v>
      </c>
      <c r="F8737">
        <f>(tester_performance_partner[[#This Row],[post-handle-timestamp]]-tester_performance_partner[[#This Row],[pre-handle-timestamp]])/1000000</f>
        <v>0.81459999999999999</v>
      </c>
    </row>
    <row r="8738" spans="1:6" hidden="1" x14ac:dyDescent="0.3">
      <c r="A8738" s="1" t="s">
        <v>5</v>
      </c>
      <c r="B8738" s="1" t="s">
        <v>10</v>
      </c>
      <c r="C8738">
        <v>200</v>
      </c>
      <c r="D8738">
        <v>176600545035800</v>
      </c>
      <c r="E8738">
        <v>176600545755700</v>
      </c>
      <c r="F8738">
        <f>(tester_performance_partner[[#This Row],[post-handle-timestamp]]-tester_performance_partner[[#This Row],[pre-handle-timestamp]])/1000000</f>
        <v>0.71989999999999998</v>
      </c>
    </row>
    <row r="8739" spans="1:6" hidden="1" x14ac:dyDescent="0.3">
      <c r="A8739" s="1" t="s">
        <v>5</v>
      </c>
      <c r="B8739" s="1" t="s">
        <v>18</v>
      </c>
      <c r="C8739">
        <v>200</v>
      </c>
      <c r="D8739">
        <v>176600546941500</v>
      </c>
      <c r="E8739">
        <v>176600547566500</v>
      </c>
      <c r="F8739">
        <f>(tester_performance_partner[[#This Row],[post-handle-timestamp]]-tester_performance_partner[[#This Row],[pre-handle-timestamp]])/1000000</f>
        <v>0.625</v>
      </c>
    </row>
    <row r="8740" spans="1:6" hidden="1" x14ac:dyDescent="0.3">
      <c r="A8740" s="1" t="s">
        <v>5</v>
      </c>
      <c r="B8740" s="1" t="s">
        <v>13</v>
      </c>
      <c r="C8740">
        <v>200</v>
      </c>
      <c r="D8740">
        <v>176600548938600</v>
      </c>
      <c r="E8740">
        <v>176600549601900</v>
      </c>
      <c r="F8740">
        <f>(tester_performance_partner[[#This Row],[post-handle-timestamp]]-tester_performance_partner[[#This Row],[pre-handle-timestamp]])/1000000</f>
        <v>0.6633</v>
      </c>
    </row>
    <row r="8741" spans="1:6" hidden="1" x14ac:dyDescent="0.3">
      <c r="A8741" s="1" t="s">
        <v>5</v>
      </c>
      <c r="B8741" s="1" t="s">
        <v>15</v>
      </c>
      <c r="C8741">
        <v>200</v>
      </c>
      <c r="D8741">
        <v>176600550599000</v>
      </c>
      <c r="E8741">
        <v>176600551236800</v>
      </c>
      <c r="F8741">
        <f>(tester_performance_partner[[#This Row],[post-handle-timestamp]]-tester_performance_partner[[#This Row],[pre-handle-timestamp]])/1000000</f>
        <v>0.63780000000000003</v>
      </c>
    </row>
    <row r="8742" spans="1:6" hidden="1" x14ac:dyDescent="0.3">
      <c r="A8742" s="1" t="s">
        <v>5</v>
      </c>
      <c r="B8742" s="1" t="s">
        <v>16</v>
      </c>
      <c r="C8742">
        <v>200</v>
      </c>
      <c r="D8742">
        <v>176600552474200</v>
      </c>
      <c r="E8742">
        <v>176600553028600</v>
      </c>
      <c r="F8742">
        <f>(tester_performance_partner[[#This Row],[post-handle-timestamp]]-tester_performance_partner[[#This Row],[pre-handle-timestamp]])/1000000</f>
        <v>0.5544</v>
      </c>
    </row>
    <row r="8743" spans="1:6" hidden="1" x14ac:dyDescent="0.3">
      <c r="A8743" s="1" t="s">
        <v>5</v>
      </c>
      <c r="B8743" s="1" t="s">
        <v>17</v>
      </c>
      <c r="C8743">
        <v>200</v>
      </c>
      <c r="D8743">
        <v>176600553847900</v>
      </c>
      <c r="E8743">
        <v>176600554426400</v>
      </c>
      <c r="F8743">
        <f>(tester_performance_partner[[#This Row],[post-handle-timestamp]]-tester_performance_partner[[#This Row],[pre-handle-timestamp]])/1000000</f>
        <v>0.57850000000000001</v>
      </c>
    </row>
    <row r="8744" spans="1:6" hidden="1" x14ac:dyDescent="0.3">
      <c r="A8744" s="1" t="s">
        <v>5</v>
      </c>
      <c r="B8744" s="1" t="s">
        <v>9</v>
      </c>
      <c r="C8744">
        <v>200</v>
      </c>
      <c r="D8744">
        <v>176600555224100</v>
      </c>
      <c r="E8744">
        <v>176600556309800</v>
      </c>
      <c r="F8744">
        <f>(tester_performance_partner[[#This Row],[post-handle-timestamp]]-tester_performance_partner[[#This Row],[pre-handle-timestamp]])/1000000</f>
        <v>1.0857000000000001</v>
      </c>
    </row>
    <row r="8745" spans="1:6" hidden="1" x14ac:dyDescent="0.3">
      <c r="A8745" s="1" t="s">
        <v>5</v>
      </c>
      <c r="B8745" s="1" t="s">
        <v>11</v>
      </c>
      <c r="C8745">
        <v>200</v>
      </c>
      <c r="D8745">
        <v>176600557691700</v>
      </c>
      <c r="E8745">
        <v>176600558538500</v>
      </c>
      <c r="F8745">
        <f>(tester_performance_partner[[#This Row],[post-handle-timestamp]]-tester_performance_partner[[#This Row],[pre-handle-timestamp]])/1000000</f>
        <v>0.8468</v>
      </c>
    </row>
    <row r="8746" spans="1:6" hidden="1" x14ac:dyDescent="0.3">
      <c r="A8746" s="1" t="s">
        <v>5</v>
      </c>
      <c r="B8746" s="1" t="s">
        <v>12</v>
      </c>
      <c r="C8746">
        <v>200</v>
      </c>
      <c r="D8746">
        <v>176600559924000</v>
      </c>
      <c r="E8746">
        <v>176600560730500</v>
      </c>
      <c r="F8746">
        <f>(tester_performance_partner[[#This Row],[post-handle-timestamp]]-tester_performance_partner[[#This Row],[pre-handle-timestamp]])/1000000</f>
        <v>0.80649999999999999</v>
      </c>
    </row>
    <row r="8747" spans="1:6" hidden="1" x14ac:dyDescent="0.3">
      <c r="A8747" s="1" t="s">
        <v>5</v>
      </c>
      <c r="B8747" s="1" t="s">
        <v>19</v>
      </c>
      <c r="C8747">
        <v>200</v>
      </c>
      <c r="D8747">
        <v>176600562571500</v>
      </c>
      <c r="E8747">
        <v>176600563511500</v>
      </c>
      <c r="F8747">
        <f>(tester_performance_partner[[#This Row],[post-handle-timestamp]]-tester_performance_partner[[#This Row],[pre-handle-timestamp]])/1000000</f>
        <v>0.94</v>
      </c>
    </row>
    <row r="8748" spans="1:6" hidden="1" x14ac:dyDescent="0.3">
      <c r="A8748" s="1" t="s">
        <v>5</v>
      </c>
      <c r="B8748" s="1" t="s">
        <v>14</v>
      </c>
      <c r="C8748">
        <v>200</v>
      </c>
      <c r="D8748">
        <v>176600565179800</v>
      </c>
      <c r="E8748">
        <v>176600566131700</v>
      </c>
      <c r="F8748">
        <f>(tester_performance_partner[[#This Row],[post-handle-timestamp]]-tester_performance_partner[[#This Row],[pre-handle-timestamp]])/1000000</f>
        <v>0.95189999999999997</v>
      </c>
    </row>
    <row r="8749" spans="1:6" hidden="1" x14ac:dyDescent="0.3">
      <c r="A8749" s="1" t="s">
        <v>5</v>
      </c>
      <c r="B8749" s="1" t="s">
        <v>20</v>
      </c>
      <c r="C8749">
        <v>200</v>
      </c>
      <c r="D8749">
        <v>176600567561900</v>
      </c>
      <c r="E8749">
        <v>176600568501400</v>
      </c>
      <c r="F8749">
        <f>(tester_performance_partner[[#This Row],[post-handle-timestamp]]-tester_performance_partner[[#This Row],[pre-handle-timestamp]])/1000000</f>
        <v>0.9395</v>
      </c>
    </row>
    <row r="8750" spans="1:6" hidden="1" x14ac:dyDescent="0.3">
      <c r="A8750" s="1" t="s">
        <v>5</v>
      </c>
      <c r="B8750" s="1" t="s">
        <v>21</v>
      </c>
      <c r="C8750">
        <v>200</v>
      </c>
      <c r="D8750">
        <v>176600570453300</v>
      </c>
      <c r="E8750">
        <v>176600571703300</v>
      </c>
      <c r="F8750">
        <f>(tester_performance_partner[[#This Row],[post-handle-timestamp]]-tester_performance_partner[[#This Row],[pre-handle-timestamp]])/1000000</f>
        <v>1.25</v>
      </c>
    </row>
    <row r="8751" spans="1:6" hidden="1" x14ac:dyDescent="0.3">
      <c r="A8751" s="1" t="s">
        <v>5</v>
      </c>
      <c r="B8751" s="1" t="s">
        <v>28</v>
      </c>
      <c r="C8751">
        <v>200</v>
      </c>
      <c r="D8751">
        <v>176600573054000</v>
      </c>
      <c r="E8751">
        <v>176600573657900</v>
      </c>
      <c r="F8751">
        <f>(tester_performance_partner[[#This Row],[post-handle-timestamp]]-tester_performance_partner[[#This Row],[pre-handle-timestamp]])/1000000</f>
        <v>0.60389999999999999</v>
      </c>
    </row>
    <row r="8752" spans="1:6" x14ac:dyDescent="0.3">
      <c r="A8752" s="1" t="s">
        <v>5</v>
      </c>
      <c r="B8752" s="1" t="s">
        <v>34</v>
      </c>
      <c r="C8752">
        <v>200</v>
      </c>
      <c r="D8752">
        <v>176600575299100</v>
      </c>
      <c r="E8752">
        <v>176600580131600</v>
      </c>
      <c r="F8752">
        <f>(tester_performance_partner[[#This Row],[post-handle-timestamp]]-tester_performance_partner[[#This Row],[pre-handle-timestamp]])/1000000</f>
        <v>4.8324999999999996</v>
      </c>
    </row>
    <row r="8753" spans="1:6" hidden="1" x14ac:dyDescent="0.3">
      <c r="A8753" s="1" t="s">
        <v>5</v>
      </c>
      <c r="B8753" s="1" t="s">
        <v>8</v>
      </c>
      <c r="C8753">
        <v>200</v>
      </c>
      <c r="D8753">
        <v>176600665699000</v>
      </c>
      <c r="E8753">
        <v>176600666668300</v>
      </c>
      <c r="F8753">
        <f>(tester_performance_partner[[#This Row],[post-handle-timestamp]]-tester_performance_partner[[#This Row],[pre-handle-timestamp]])/1000000</f>
        <v>0.96930000000000005</v>
      </c>
    </row>
    <row r="8754" spans="1:6" hidden="1" x14ac:dyDescent="0.3">
      <c r="A8754" s="1" t="s">
        <v>5</v>
      </c>
      <c r="B8754" s="1" t="s">
        <v>10</v>
      </c>
      <c r="C8754">
        <v>200</v>
      </c>
      <c r="D8754">
        <v>176600668034300</v>
      </c>
      <c r="E8754">
        <v>176600668813800</v>
      </c>
      <c r="F8754">
        <f>(tester_performance_partner[[#This Row],[post-handle-timestamp]]-tester_performance_partner[[#This Row],[pre-handle-timestamp]])/1000000</f>
        <v>0.77949999999999997</v>
      </c>
    </row>
    <row r="8755" spans="1:6" hidden="1" x14ac:dyDescent="0.3">
      <c r="A8755" s="1" t="s">
        <v>5</v>
      </c>
      <c r="B8755" s="1" t="s">
        <v>18</v>
      </c>
      <c r="C8755">
        <v>200</v>
      </c>
      <c r="D8755">
        <v>176600669994800</v>
      </c>
      <c r="E8755">
        <v>176600670596000</v>
      </c>
      <c r="F8755">
        <f>(tester_performance_partner[[#This Row],[post-handle-timestamp]]-tester_performance_partner[[#This Row],[pre-handle-timestamp]])/1000000</f>
        <v>0.60119999999999996</v>
      </c>
    </row>
    <row r="8756" spans="1:6" hidden="1" x14ac:dyDescent="0.3">
      <c r="A8756" s="1" t="s">
        <v>5</v>
      </c>
      <c r="B8756" s="1" t="s">
        <v>13</v>
      </c>
      <c r="C8756">
        <v>200</v>
      </c>
      <c r="D8756">
        <v>176600671460900</v>
      </c>
      <c r="E8756">
        <v>176600672012000</v>
      </c>
      <c r="F8756">
        <f>(tester_performance_partner[[#This Row],[post-handle-timestamp]]-tester_performance_partner[[#This Row],[pre-handle-timestamp]])/1000000</f>
        <v>0.55110000000000003</v>
      </c>
    </row>
    <row r="8757" spans="1:6" hidden="1" x14ac:dyDescent="0.3">
      <c r="A8757" s="1" t="s">
        <v>5</v>
      </c>
      <c r="B8757" s="1" t="s">
        <v>15</v>
      </c>
      <c r="C8757">
        <v>200</v>
      </c>
      <c r="D8757">
        <v>176600673016700</v>
      </c>
      <c r="E8757">
        <v>176600673756300</v>
      </c>
      <c r="F8757">
        <f>(tester_performance_partner[[#This Row],[post-handle-timestamp]]-tester_performance_partner[[#This Row],[pre-handle-timestamp]])/1000000</f>
        <v>0.73960000000000004</v>
      </c>
    </row>
    <row r="8758" spans="1:6" hidden="1" x14ac:dyDescent="0.3">
      <c r="A8758" s="1" t="s">
        <v>5</v>
      </c>
      <c r="B8758" s="1" t="s">
        <v>16</v>
      </c>
      <c r="C8758">
        <v>200</v>
      </c>
      <c r="D8758">
        <v>176600674522100</v>
      </c>
      <c r="E8758">
        <v>176600675098300</v>
      </c>
      <c r="F8758">
        <f>(tester_performance_partner[[#This Row],[post-handle-timestamp]]-tester_performance_partner[[#This Row],[pre-handle-timestamp]])/1000000</f>
        <v>0.57620000000000005</v>
      </c>
    </row>
    <row r="8759" spans="1:6" hidden="1" x14ac:dyDescent="0.3">
      <c r="A8759" s="1" t="s">
        <v>5</v>
      </c>
      <c r="B8759" s="1" t="s">
        <v>17</v>
      </c>
      <c r="C8759">
        <v>200</v>
      </c>
      <c r="D8759">
        <v>176600675759400</v>
      </c>
      <c r="E8759">
        <v>176600676264600</v>
      </c>
      <c r="F8759">
        <f>(tester_performance_partner[[#This Row],[post-handle-timestamp]]-tester_performance_partner[[#This Row],[pre-handle-timestamp]])/1000000</f>
        <v>0.50519999999999998</v>
      </c>
    </row>
    <row r="8760" spans="1:6" hidden="1" x14ac:dyDescent="0.3">
      <c r="A8760" s="1" t="s">
        <v>5</v>
      </c>
      <c r="B8760" s="1" t="s">
        <v>9</v>
      </c>
      <c r="C8760">
        <v>200</v>
      </c>
      <c r="D8760">
        <v>176600677089600</v>
      </c>
      <c r="E8760">
        <v>176600677944900</v>
      </c>
      <c r="F8760">
        <f>(tester_performance_partner[[#This Row],[post-handle-timestamp]]-tester_performance_partner[[#This Row],[pre-handle-timestamp]])/1000000</f>
        <v>0.85529999999999995</v>
      </c>
    </row>
    <row r="8761" spans="1:6" hidden="1" x14ac:dyDescent="0.3">
      <c r="A8761" s="1" t="s">
        <v>5</v>
      </c>
      <c r="B8761" s="1" t="s">
        <v>11</v>
      </c>
      <c r="C8761">
        <v>200</v>
      </c>
      <c r="D8761">
        <v>176600679075300</v>
      </c>
      <c r="E8761">
        <v>176600679841000</v>
      </c>
      <c r="F8761">
        <f>(tester_performance_partner[[#This Row],[post-handle-timestamp]]-tester_performance_partner[[#This Row],[pre-handle-timestamp]])/1000000</f>
        <v>0.76570000000000005</v>
      </c>
    </row>
    <row r="8762" spans="1:6" hidden="1" x14ac:dyDescent="0.3">
      <c r="A8762" s="1" t="s">
        <v>5</v>
      </c>
      <c r="B8762" s="1" t="s">
        <v>12</v>
      </c>
      <c r="C8762">
        <v>200</v>
      </c>
      <c r="D8762">
        <v>176600680996200</v>
      </c>
      <c r="E8762">
        <v>176600681652500</v>
      </c>
      <c r="F8762">
        <f>(tester_performance_partner[[#This Row],[post-handle-timestamp]]-tester_performance_partner[[#This Row],[pre-handle-timestamp]])/1000000</f>
        <v>0.65629999999999999</v>
      </c>
    </row>
    <row r="8763" spans="1:6" hidden="1" x14ac:dyDescent="0.3">
      <c r="A8763" s="1" t="s">
        <v>5</v>
      </c>
      <c r="B8763" s="1" t="s">
        <v>19</v>
      </c>
      <c r="C8763">
        <v>200</v>
      </c>
      <c r="D8763">
        <v>176600683249500</v>
      </c>
      <c r="E8763">
        <v>176600683909200</v>
      </c>
      <c r="F8763">
        <f>(tester_performance_partner[[#This Row],[post-handle-timestamp]]-tester_performance_partner[[#This Row],[pre-handle-timestamp]])/1000000</f>
        <v>0.65969999999999995</v>
      </c>
    </row>
    <row r="8764" spans="1:6" hidden="1" x14ac:dyDescent="0.3">
      <c r="A8764" s="1" t="s">
        <v>5</v>
      </c>
      <c r="B8764" s="1" t="s">
        <v>14</v>
      </c>
      <c r="C8764">
        <v>200</v>
      </c>
      <c r="D8764">
        <v>176600684850200</v>
      </c>
      <c r="E8764">
        <v>176600685410200</v>
      </c>
      <c r="F8764">
        <f>(tester_performance_partner[[#This Row],[post-handle-timestamp]]-tester_performance_partner[[#This Row],[pre-handle-timestamp]])/1000000</f>
        <v>0.56000000000000005</v>
      </c>
    </row>
    <row r="8765" spans="1:6" hidden="1" x14ac:dyDescent="0.3">
      <c r="A8765" s="1" t="s">
        <v>5</v>
      </c>
      <c r="B8765" s="1" t="s">
        <v>20</v>
      </c>
      <c r="C8765">
        <v>200</v>
      </c>
      <c r="D8765">
        <v>176600686610800</v>
      </c>
      <c r="E8765">
        <v>176600687684100</v>
      </c>
      <c r="F8765">
        <f>(tester_performance_partner[[#This Row],[post-handle-timestamp]]-tester_performance_partner[[#This Row],[pre-handle-timestamp]])/1000000</f>
        <v>1.0732999999999999</v>
      </c>
    </row>
    <row r="8766" spans="1:6" hidden="1" x14ac:dyDescent="0.3">
      <c r="A8766" s="1" t="s">
        <v>5</v>
      </c>
      <c r="B8766" s="1" t="s">
        <v>21</v>
      </c>
      <c r="C8766">
        <v>200</v>
      </c>
      <c r="D8766">
        <v>176600689404400</v>
      </c>
      <c r="E8766">
        <v>176600690554500</v>
      </c>
      <c r="F8766">
        <f>(tester_performance_partner[[#This Row],[post-handle-timestamp]]-tester_performance_partner[[#This Row],[pre-handle-timestamp]])/1000000</f>
        <v>1.1500999999999999</v>
      </c>
    </row>
    <row r="8767" spans="1:6" x14ac:dyDescent="0.3">
      <c r="A8767" s="1" t="s">
        <v>5</v>
      </c>
      <c r="B8767" s="1" t="s">
        <v>41</v>
      </c>
      <c r="C8767">
        <v>500</v>
      </c>
      <c r="D8767">
        <v>176600691594600</v>
      </c>
      <c r="E8767">
        <v>176600709905800</v>
      </c>
      <c r="F8767">
        <f>(tester_performance_partner[[#This Row],[post-handle-timestamp]]-tester_performance_partner[[#This Row],[pre-handle-timestamp]])/1000000</f>
        <v>18.311199999999999</v>
      </c>
    </row>
    <row r="8768" spans="1:6" hidden="1" x14ac:dyDescent="0.3">
      <c r="A8768" s="1" t="s">
        <v>5</v>
      </c>
      <c r="B8768" s="1" t="s">
        <v>8</v>
      </c>
      <c r="C8768">
        <v>200</v>
      </c>
      <c r="D8768">
        <v>176600822958400</v>
      </c>
      <c r="E8768">
        <v>176600823690700</v>
      </c>
      <c r="F8768">
        <f>(tester_performance_partner[[#This Row],[post-handle-timestamp]]-tester_performance_partner[[#This Row],[pre-handle-timestamp]])/1000000</f>
        <v>0.73229999999999995</v>
      </c>
    </row>
    <row r="8769" spans="1:6" hidden="1" x14ac:dyDescent="0.3">
      <c r="A8769" s="1" t="s">
        <v>5</v>
      </c>
      <c r="B8769" s="1" t="s">
        <v>10</v>
      </c>
      <c r="C8769">
        <v>200</v>
      </c>
      <c r="D8769">
        <v>176600824741600</v>
      </c>
      <c r="E8769">
        <v>176600825446400</v>
      </c>
      <c r="F8769">
        <f>(tester_performance_partner[[#This Row],[post-handle-timestamp]]-tester_performance_partner[[#This Row],[pre-handle-timestamp]])/1000000</f>
        <v>0.70479999999999998</v>
      </c>
    </row>
    <row r="8770" spans="1:6" hidden="1" x14ac:dyDescent="0.3">
      <c r="A8770" s="1" t="s">
        <v>5</v>
      </c>
      <c r="B8770" s="1" t="s">
        <v>13</v>
      </c>
      <c r="C8770">
        <v>200</v>
      </c>
      <c r="D8770">
        <v>176600826442600</v>
      </c>
      <c r="E8770">
        <v>176600827201300</v>
      </c>
      <c r="F8770">
        <f>(tester_performance_partner[[#This Row],[post-handle-timestamp]]-tester_performance_partner[[#This Row],[pre-handle-timestamp]])/1000000</f>
        <v>0.75870000000000004</v>
      </c>
    </row>
    <row r="8771" spans="1:6" hidden="1" x14ac:dyDescent="0.3">
      <c r="A8771" s="1" t="s">
        <v>5</v>
      </c>
      <c r="B8771" s="1" t="s">
        <v>15</v>
      </c>
      <c r="C8771">
        <v>200</v>
      </c>
      <c r="D8771">
        <v>176600827962900</v>
      </c>
      <c r="E8771">
        <v>176600828549400</v>
      </c>
      <c r="F8771">
        <f>(tester_performance_partner[[#This Row],[post-handle-timestamp]]-tester_performance_partner[[#This Row],[pre-handle-timestamp]])/1000000</f>
        <v>0.58650000000000002</v>
      </c>
    </row>
    <row r="8772" spans="1:6" hidden="1" x14ac:dyDescent="0.3">
      <c r="A8772" s="1" t="s">
        <v>5</v>
      </c>
      <c r="B8772" s="1" t="s">
        <v>16</v>
      </c>
      <c r="C8772">
        <v>200</v>
      </c>
      <c r="D8772">
        <v>176600829397700</v>
      </c>
      <c r="E8772">
        <v>176600830142300</v>
      </c>
      <c r="F8772">
        <f>(tester_performance_partner[[#This Row],[post-handle-timestamp]]-tester_performance_partner[[#This Row],[pre-handle-timestamp]])/1000000</f>
        <v>0.74460000000000004</v>
      </c>
    </row>
    <row r="8773" spans="1:6" hidden="1" x14ac:dyDescent="0.3">
      <c r="A8773" s="1" t="s">
        <v>5</v>
      </c>
      <c r="B8773" s="1" t="s">
        <v>17</v>
      </c>
      <c r="C8773">
        <v>200</v>
      </c>
      <c r="D8773">
        <v>176600831180000</v>
      </c>
      <c r="E8773">
        <v>176600831763900</v>
      </c>
      <c r="F8773">
        <f>(tester_performance_partner[[#This Row],[post-handle-timestamp]]-tester_performance_partner[[#This Row],[pre-handle-timestamp]])/1000000</f>
        <v>0.58389999999999997</v>
      </c>
    </row>
    <row r="8774" spans="1:6" hidden="1" x14ac:dyDescent="0.3">
      <c r="A8774" s="1" t="s">
        <v>5</v>
      </c>
      <c r="B8774" s="1" t="s">
        <v>9</v>
      </c>
      <c r="C8774">
        <v>200</v>
      </c>
      <c r="D8774">
        <v>176600832673900</v>
      </c>
      <c r="E8774">
        <v>176600833483700</v>
      </c>
      <c r="F8774">
        <f>(tester_performance_partner[[#This Row],[post-handle-timestamp]]-tester_performance_partner[[#This Row],[pre-handle-timestamp]])/1000000</f>
        <v>0.80979999999999996</v>
      </c>
    </row>
    <row r="8775" spans="1:6" hidden="1" x14ac:dyDescent="0.3">
      <c r="A8775" s="1" t="s">
        <v>5</v>
      </c>
      <c r="B8775" s="1" t="s">
        <v>18</v>
      </c>
      <c r="C8775">
        <v>200</v>
      </c>
      <c r="D8775">
        <v>176600834654100</v>
      </c>
      <c r="E8775">
        <v>176600835219600</v>
      </c>
      <c r="F8775">
        <f>(tester_performance_partner[[#This Row],[post-handle-timestamp]]-tester_performance_partner[[#This Row],[pre-handle-timestamp]])/1000000</f>
        <v>0.5655</v>
      </c>
    </row>
    <row r="8776" spans="1:6" hidden="1" x14ac:dyDescent="0.3">
      <c r="A8776" s="1" t="s">
        <v>5</v>
      </c>
      <c r="B8776" s="1" t="s">
        <v>11</v>
      </c>
      <c r="C8776">
        <v>200</v>
      </c>
      <c r="D8776">
        <v>176600836081000</v>
      </c>
      <c r="E8776">
        <v>176600836750400</v>
      </c>
      <c r="F8776">
        <f>(tester_performance_partner[[#This Row],[post-handle-timestamp]]-tester_performance_partner[[#This Row],[pre-handle-timestamp]])/1000000</f>
        <v>0.6694</v>
      </c>
    </row>
    <row r="8777" spans="1:6" hidden="1" x14ac:dyDescent="0.3">
      <c r="A8777" s="1" t="s">
        <v>5</v>
      </c>
      <c r="B8777" s="1" t="s">
        <v>12</v>
      </c>
      <c r="C8777">
        <v>200</v>
      </c>
      <c r="D8777">
        <v>176600837875600</v>
      </c>
      <c r="E8777">
        <v>176600838479000</v>
      </c>
      <c r="F8777">
        <f>(tester_performance_partner[[#This Row],[post-handle-timestamp]]-tester_performance_partner[[#This Row],[pre-handle-timestamp]])/1000000</f>
        <v>0.60340000000000005</v>
      </c>
    </row>
    <row r="8778" spans="1:6" hidden="1" x14ac:dyDescent="0.3">
      <c r="A8778" s="1" t="s">
        <v>5</v>
      </c>
      <c r="B8778" s="1" t="s">
        <v>19</v>
      </c>
      <c r="C8778">
        <v>200</v>
      </c>
      <c r="D8778">
        <v>176600839854200</v>
      </c>
      <c r="E8778">
        <v>176600840519200</v>
      </c>
      <c r="F8778">
        <f>(tester_performance_partner[[#This Row],[post-handle-timestamp]]-tester_performance_partner[[#This Row],[pre-handle-timestamp]])/1000000</f>
        <v>0.66500000000000004</v>
      </c>
    </row>
    <row r="8779" spans="1:6" hidden="1" x14ac:dyDescent="0.3">
      <c r="A8779" s="1" t="s">
        <v>5</v>
      </c>
      <c r="B8779" s="1" t="s">
        <v>14</v>
      </c>
      <c r="C8779">
        <v>200</v>
      </c>
      <c r="D8779">
        <v>176600841482100</v>
      </c>
      <c r="E8779">
        <v>176600842051200</v>
      </c>
      <c r="F8779">
        <f>(tester_performance_partner[[#This Row],[post-handle-timestamp]]-tester_performance_partner[[#This Row],[pre-handle-timestamp]])/1000000</f>
        <v>0.56910000000000005</v>
      </c>
    </row>
    <row r="8780" spans="1:6" hidden="1" x14ac:dyDescent="0.3">
      <c r="A8780" s="1" t="s">
        <v>5</v>
      </c>
      <c r="B8780" s="1" t="s">
        <v>20</v>
      </c>
      <c r="C8780">
        <v>200</v>
      </c>
      <c r="D8780">
        <v>176600842900600</v>
      </c>
      <c r="E8780">
        <v>176600843633300</v>
      </c>
      <c r="F8780">
        <f>(tester_performance_partner[[#This Row],[post-handle-timestamp]]-tester_performance_partner[[#This Row],[pre-handle-timestamp]])/1000000</f>
        <v>0.73270000000000002</v>
      </c>
    </row>
    <row r="8781" spans="1:6" hidden="1" x14ac:dyDescent="0.3">
      <c r="A8781" s="1" t="s">
        <v>5</v>
      </c>
      <c r="B8781" s="1" t="s">
        <v>21</v>
      </c>
      <c r="C8781">
        <v>200</v>
      </c>
      <c r="D8781">
        <v>176600845040200</v>
      </c>
      <c r="E8781">
        <v>176600845755000</v>
      </c>
      <c r="F8781">
        <f>(tester_performance_partner[[#This Row],[post-handle-timestamp]]-tester_performance_partner[[#This Row],[pre-handle-timestamp]])/1000000</f>
        <v>0.71479999999999999</v>
      </c>
    </row>
    <row r="8782" spans="1:6" x14ac:dyDescent="0.3">
      <c r="A8782" s="1" t="s">
        <v>5</v>
      </c>
      <c r="B8782" s="1" t="s">
        <v>34</v>
      </c>
      <c r="C8782">
        <v>200</v>
      </c>
      <c r="D8782">
        <v>176600846681500</v>
      </c>
      <c r="E8782">
        <v>176600851270700</v>
      </c>
      <c r="F8782">
        <f>(tester_performance_partner[[#This Row],[post-handle-timestamp]]-tester_performance_partner[[#This Row],[pre-handle-timestamp]])/1000000</f>
        <v>4.5891999999999999</v>
      </c>
    </row>
    <row r="8783" spans="1:6" hidden="1" x14ac:dyDescent="0.3">
      <c r="A8783" s="1" t="s">
        <v>5</v>
      </c>
      <c r="B8783" s="1" t="s">
        <v>8</v>
      </c>
      <c r="C8783">
        <v>200</v>
      </c>
      <c r="D8783">
        <v>176600985947500</v>
      </c>
      <c r="E8783">
        <v>176600986962000</v>
      </c>
      <c r="F8783">
        <f>(tester_performance_partner[[#This Row],[post-handle-timestamp]]-tester_performance_partner[[#This Row],[pre-handle-timestamp]])/1000000</f>
        <v>1.0145</v>
      </c>
    </row>
    <row r="8784" spans="1:6" hidden="1" x14ac:dyDescent="0.3">
      <c r="A8784" s="1" t="s">
        <v>5</v>
      </c>
      <c r="B8784" s="1" t="s">
        <v>10</v>
      </c>
      <c r="C8784">
        <v>200</v>
      </c>
      <c r="D8784">
        <v>176600988067100</v>
      </c>
      <c r="E8784">
        <v>176600988726200</v>
      </c>
      <c r="F8784">
        <f>(tester_performance_partner[[#This Row],[post-handle-timestamp]]-tester_performance_partner[[#This Row],[pre-handle-timestamp]])/1000000</f>
        <v>0.65910000000000002</v>
      </c>
    </row>
    <row r="8785" spans="1:6" hidden="1" x14ac:dyDescent="0.3">
      <c r="A8785" s="1" t="s">
        <v>5</v>
      </c>
      <c r="B8785" s="1" t="s">
        <v>18</v>
      </c>
      <c r="C8785">
        <v>200</v>
      </c>
      <c r="D8785">
        <v>176600990014300</v>
      </c>
      <c r="E8785">
        <v>176600991268200</v>
      </c>
      <c r="F8785">
        <f>(tester_performance_partner[[#This Row],[post-handle-timestamp]]-tester_performance_partner[[#This Row],[pre-handle-timestamp]])/1000000</f>
        <v>1.2539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176600992908200</v>
      </c>
      <c r="E8786">
        <v>176600993529900</v>
      </c>
      <c r="F8786">
        <f>(tester_performance_partner[[#This Row],[post-handle-timestamp]]-tester_performance_partner[[#This Row],[pre-handle-timestamp]])/1000000</f>
        <v>0.62170000000000003</v>
      </c>
    </row>
    <row r="8787" spans="1:6" hidden="1" x14ac:dyDescent="0.3">
      <c r="A8787" s="1" t="s">
        <v>5</v>
      </c>
      <c r="B8787" s="1" t="s">
        <v>13</v>
      </c>
      <c r="C8787">
        <v>200</v>
      </c>
      <c r="D8787">
        <v>176600994831800</v>
      </c>
      <c r="E8787">
        <v>176600995417100</v>
      </c>
      <c r="F8787">
        <f>(tester_performance_partner[[#This Row],[post-handle-timestamp]]-tester_performance_partner[[#This Row],[pre-handle-timestamp]])/1000000</f>
        <v>0.58530000000000004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176600996219000</v>
      </c>
      <c r="E8788">
        <v>176600996845800</v>
      </c>
      <c r="F8788">
        <f>(tester_performance_partner[[#This Row],[post-handle-timestamp]]-tester_performance_partner[[#This Row],[pre-handle-timestamp]])/1000000</f>
        <v>0.62680000000000002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176600998556100</v>
      </c>
      <c r="E8789">
        <v>176600999681600</v>
      </c>
      <c r="F8789">
        <f>(tester_performance_partner[[#This Row],[post-handle-timestamp]]-tester_performance_partner[[#This Row],[pre-handle-timestamp]])/1000000</f>
        <v>1.1254999999999999</v>
      </c>
    </row>
    <row r="8790" spans="1:6" hidden="1" x14ac:dyDescent="0.3">
      <c r="A8790" s="1" t="s">
        <v>5</v>
      </c>
      <c r="B8790" s="1" t="s">
        <v>17</v>
      </c>
      <c r="C8790">
        <v>200</v>
      </c>
      <c r="D8790">
        <v>176601001135600</v>
      </c>
      <c r="E8790">
        <v>176601002258200</v>
      </c>
      <c r="F8790">
        <f>(tester_performance_partner[[#This Row],[post-handle-timestamp]]-tester_performance_partner[[#This Row],[pre-handle-timestamp]])/1000000</f>
        <v>1.1226</v>
      </c>
    </row>
    <row r="8791" spans="1:6" hidden="1" x14ac:dyDescent="0.3">
      <c r="A8791" s="1" t="s">
        <v>5</v>
      </c>
      <c r="B8791" s="1" t="s">
        <v>9</v>
      </c>
      <c r="C8791">
        <v>200</v>
      </c>
      <c r="D8791">
        <v>176601003557500</v>
      </c>
      <c r="E8791">
        <v>176601004692900</v>
      </c>
      <c r="F8791">
        <f>(tester_performance_partner[[#This Row],[post-handle-timestamp]]-tester_performance_partner[[#This Row],[pre-handle-timestamp]])/1000000</f>
        <v>1.1354</v>
      </c>
    </row>
    <row r="8792" spans="1:6" hidden="1" x14ac:dyDescent="0.3">
      <c r="A8792" s="1" t="s">
        <v>5</v>
      </c>
      <c r="B8792" s="1" t="s">
        <v>12</v>
      </c>
      <c r="C8792">
        <v>200</v>
      </c>
      <c r="D8792">
        <v>176601006912700</v>
      </c>
      <c r="E8792">
        <v>176601008062800</v>
      </c>
      <c r="F8792">
        <f>(tester_performance_partner[[#This Row],[post-handle-timestamp]]-tester_performance_partner[[#This Row],[pre-handle-timestamp]])/1000000</f>
        <v>1.1500999999999999</v>
      </c>
    </row>
    <row r="8793" spans="1:6" hidden="1" x14ac:dyDescent="0.3">
      <c r="A8793" s="1" t="s">
        <v>5</v>
      </c>
      <c r="B8793" s="1" t="s">
        <v>19</v>
      </c>
      <c r="C8793">
        <v>200</v>
      </c>
      <c r="D8793">
        <v>176601010493600</v>
      </c>
      <c r="E8793">
        <v>176601011787200</v>
      </c>
      <c r="F8793">
        <f>(tester_performance_partner[[#This Row],[post-handle-timestamp]]-tester_performance_partner[[#This Row],[pre-handle-timestamp]])/1000000</f>
        <v>1.2936000000000001</v>
      </c>
    </row>
    <row r="8794" spans="1:6" hidden="1" x14ac:dyDescent="0.3">
      <c r="A8794" s="1" t="s">
        <v>5</v>
      </c>
      <c r="B8794" s="1" t="s">
        <v>14</v>
      </c>
      <c r="C8794">
        <v>200</v>
      </c>
      <c r="D8794">
        <v>176601013512000</v>
      </c>
      <c r="E8794">
        <v>176601014459700</v>
      </c>
      <c r="F8794">
        <f>(tester_performance_partner[[#This Row],[post-handle-timestamp]]-tester_performance_partner[[#This Row],[pre-handle-timestamp]])/1000000</f>
        <v>0.94769999999999999</v>
      </c>
    </row>
    <row r="8795" spans="1:6" hidden="1" x14ac:dyDescent="0.3">
      <c r="A8795" s="1" t="s">
        <v>5</v>
      </c>
      <c r="B8795" s="1" t="s">
        <v>20</v>
      </c>
      <c r="C8795">
        <v>200</v>
      </c>
      <c r="D8795">
        <v>176601015559500</v>
      </c>
      <c r="E8795">
        <v>176601016467800</v>
      </c>
      <c r="F8795">
        <f>(tester_performance_partner[[#This Row],[post-handle-timestamp]]-tester_performance_partner[[#This Row],[pre-handle-timestamp]])/1000000</f>
        <v>0.9083</v>
      </c>
    </row>
    <row r="8796" spans="1:6" hidden="1" x14ac:dyDescent="0.3">
      <c r="A8796" s="1" t="s">
        <v>5</v>
      </c>
      <c r="B8796" s="1" t="s">
        <v>21</v>
      </c>
      <c r="C8796">
        <v>200</v>
      </c>
      <c r="D8796">
        <v>176601018345300</v>
      </c>
      <c r="E8796">
        <v>176601019277400</v>
      </c>
      <c r="F8796">
        <f>(tester_performance_partner[[#This Row],[post-handle-timestamp]]-tester_performance_partner[[#This Row],[pre-handle-timestamp]])/1000000</f>
        <v>0.93210000000000004</v>
      </c>
    </row>
    <row r="8797" spans="1:6" x14ac:dyDescent="0.3">
      <c r="A8797" s="1" t="s">
        <v>5</v>
      </c>
      <c r="B8797" s="1" t="s">
        <v>30</v>
      </c>
      <c r="C8797">
        <v>200</v>
      </c>
      <c r="D8797">
        <v>176601020460200</v>
      </c>
      <c r="E8797">
        <v>176601027851500</v>
      </c>
      <c r="F8797">
        <f>(tester_performance_partner[[#This Row],[post-handle-timestamp]]-tester_performance_partner[[#This Row],[pre-handle-timestamp]])/1000000</f>
        <v>7.3913000000000002</v>
      </c>
    </row>
    <row r="8798" spans="1:6" hidden="1" x14ac:dyDescent="0.3">
      <c r="A8798" s="1" t="s">
        <v>5</v>
      </c>
      <c r="B8798" s="1" t="s">
        <v>8</v>
      </c>
      <c r="C8798">
        <v>200</v>
      </c>
      <c r="D8798">
        <v>176601720941600</v>
      </c>
      <c r="E8798">
        <v>176601721702000</v>
      </c>
      <c r="F8798">
        <f>(tester_performance_partner[[#This Row],[post-handle-timestamp]]-tester_performance_partner[[#This Row],[pre-handle-timestamp]])/1000000</f>
        <v>0.76039999999999996</v>
      </c>
    </row>
    <row r="8799" spans="1:6" hidden="1" x14ac:dyDescent="0.3">
      <c r="A8799" s="1" t="s">
        <v>5</v>
      </c>
      <c r="B8799" s="1" t="s">
        <v>10</v>
      </c>
      <c r="C8799">
        <v>200</v>
      </c>
      <c r="D8799">
        <v>176601722973800</v>
      </c>
      <c r="E8799">
        <v>176601724117900</v>
      </c>
      <c r="F8799">
        <f>(tester_performance_partner[[#This Row],[post-handle-timestamp]]-tester_performance_partner[[#This Row],[pre-handle-timestamp]])/1000000</f>
        <v>1.1440999999999999</v>
      </c>
    </row>
    <row r="8800" spans="1:6" hidden="1" x14ac:dyDescent="0.3">
      <c r="A8800" s="1" t="s">
        <v>5</v>
      </c>
      <c r="B8800" s="1" t="s">
        <v>18</v>
      </c>
      <c r="C8800">
        <v>200</v>
      </c>
      <c r="D8800">
        <v>176601725727800</v>
      </c>
      <c r="E8800">
        <v>176601726382200</v>
      </c>
      <c r="F8800">
        <f>(tester_performance_partner[[#This Row],[post-handle-timestamp]]-tester_performance_partner[[#This Row],[pre-handle-timestamp]])/1000000</f>
        <v>0.65439999999999998</v>
      </c>
    </row>
    <row r="8801" spans="1:6" hidden="1" x14ac:dyDescent="0.3">
      <c r="A8801" s="1" t="s">
        <v>5</v>
      </c>
      <c r="B8801" s="1" t="s">
        <v>13</v>
      </c>
      <c r="C8801">
        <v>200</v>
      </c>
      <c r="D8801">
        <v>176601727335900</v>
      </c>
      <c r="E8801">
        <v>176601727927700</v>
      </c>
      <c r="F8801">
        <f>(tester_performance_partner[[#This Row],[post-handle-timestamp]]-tester_performance_partner[[#This Row],[pre-handle-timestamp]])/1000000</f>
        <v>0.59179999999999999</v>
      </c>
    </row>
    <row r="8802" spans="1:6" hidden="1" x14ac:dyDescent="0.3">
      <c r="A8802" s="1" t="s">
        <v>5</v>
      </c>
      <c r="B8802" s="1" t="s">
        <v>15</v>
      </c>
      <c r="C8802">
        <v>200</v>
      </c>
      <c r="D8802">
        <v>176601728898600</v>
      </c>
      <c r="E8802">
        <v>176601729739400</v>
      </c>
      <c r="F8802">
        <f>(tester_performance_partner[[#This Row],[post-handle-timestamp]]-tester_performance_partner[[#This Row],[pre-handle-timestamp]])/1000000</f>
        <v>0.84079999999999999</v>
      </c>
    </row>
    <row r="8803" spans="1:6" hidden="1" x14ac:dyDescent="0.3">
      <c r="A8803" s="1" t="s">
        <v>5</v>
      </c>
      <c r="B8803" s="1" t="s">
        <v>16</v>
      </c>
      <c r="C8803">
        <v>200</v>
      </c>
      <c r="D8803">
        <v>176601731452900</v>
      </c>
      <c r="E8803">
        <v>176601732192300</v>
      </c>
      <c r="F8803">
        <f>(tester_performance_partner[[#This Row],[post-handle-timestamp]]-tester_performance_partner[[#This Row],[pre-handle-timestamp]])/1000000</f>
        <v>0.73939999999999995</v>
      </c>
    </row>
    <row r="8804" spans="1:6" hidden="1" x14ac:dyDescent="0.3">
      <c r="A8804" s="1" t="s">
        <v>5</v>
      </c>
      <c r="B8804" s="1" t="s">
        <v>17</v>
      </c>
      <c r="C8804">
        <v>200</v>
      </c>
      <c r="D8804">
        <v>176601733256500</v>
      </c>
      <c r="E8804">
        <v>176601733912900</v>
      </c>
      <c r="F8804">
        <f>(tester_performance_partner[[#This Row],[post-handle-timestamp]]-tester_performance_partner[[#This Row],[pre-handle-timestamp]])/1000000</f>
        <v>0.65639999999999998</v>
      </c>
    </row>
    <row r="8805" spans="1:6" hidden="1" x14ac:dyDescent="0.3">
      <c r="A8805" s="1" t="s">
        <v>5</v>
      </c>
      <c r="B8805" s="1" t="s">
        <v>9</v>
      </c>
      <c r="C8805">
        <v>200</v>
      </c>
      <c r="D8805">
        <v>176601735098400</v>
      </c>
      <c r="E8805">
        <v>176601735850200</v>
      </c>
      <c r="F8805">
        <f>(tester_performance_partner[[#This Row],[post-handle-timestamp]]-tester_performance_partner[[#This Row],[pre-handle-timestamp]])/1000000</f>
        <v>0.75180000000000002</v>
      </c>
    </row>
    <row r="8806" spans="1:6" hidden="1" x14ac:dyDescent="0.3">
      <c r="A8806" s="1" t="s">
        <v>5</v>
      </c>
      <c r="B8806" s="1" t="s">
        <v>11</v>
      </c>
      <c r="C8806">
        <v>200</v>
      </c>
      <c r="D8806">
        <v>176601737227700</v>
      </c>
      <c r="E8806">
        <v>176601737961900</v>
      </c>
      <c r="F8806">
        <f>(tester_performance_partner[[#This Row],[post-handle-timestamp]]-tester_performance_partner[[#This Row],[pre-handle-timestamp]])/1000000</f>
        <v>0.73419999999999996</v>
      </c>
    </row>
    <row r="8807" spans="1:6" hidden="1" x14ac:dyDescent="0.3">
      <c r="A8807" s="1" t="s">
        <v>5</v>
      </c>
      <c r="B8807" s="1" t="s">
        <v>12</v>
      </c>
      <c r="C8807">
        <v>200</v>
      </c>
      <c r="D8807">
        <v>176601739286800</v>
      </c>
      <c r="E8807">
        <v>176601740097500</v>
      </c>
      <c r="F8807">
        <f>(tester_performance_partner[[#This Row],[post-handle-timestamp]]-tester_performance_partner[[#This Row],[pre-handle-timestamp]])/1000000</f>
        <v>0.81069999999999998</v>
      </c>
    </row>
    <row r="8808" spans="1:6" hidden="1" x14ac:dyDescent="0.3">
      <c r="A8808" s="1" t="s">
        <v>5</v>
      </c>
      <c r="B8808" s="1" t="s">
        <v>19</v>
      </c>
      <c r="C8808">
        <v>200</v>
      </c>
      <c r="D8808">
        <v>176601741552200</v>
      </c>
      <c r="E8808">
        <v>176601742156900</v>
      </c>
      <c r="F8808">
        <f>(tester_performance_partner[[#This Row],[post-handle-timestamp]]-tester_performance_partner[[#This Row],[pre-handle-timestamp]])/1000000</f>
        <v>0.60470000000000002</v>
      </c>
    </row>
    <row r="8809" spans="1:6" hidden="1" x14ac:dyDescent="0.3">
      <c r="A8809" s="1" t="s">
        <v>5</v>
      </c>
      <c r="B8809" s="1" t="s">
        <v>14</v>
      </c>
      <c r="C8809">
        <v>200</v>
      </c>
      <c r="D8809">
        <v>176601743016600</v>
      </c>
      <c r="E8809">
        <v>176601743588300</v>
      </c>
      <c r="F8809">
        <f>(tester_performance_partner[[#This Row],[post-handle-timestamp]]-tester_performance_partner[[#This Row],[pre-handle-timestamp]])/1000000</f>
        <v>0.57169999999999999</v>
      </c>
    </row>
    <row r="8810" spans="1:6" hidden="1" x14ac:dyDescent="0.3">
      <c r="A8810" s="1" t="s">
        <v>5</v>
      </c>
      <c r="B8810" s="1" t="s">
        <v>20</v>
      </c>
      <c r="C8810">
        <v>200</v>
      </c>
      <c r="D8810">
        <v>176601744536900</v>
      </c>
      <c r="E8810">
        <v>176601745320000</v>
      </c>
      <c r="F8810">
        <f>(tester_performance_partner[[#This Row],[post-handle-timestamp]]-tester_performance_partner[[#This Row],[pre-handle-timestamp]])/1000000</f>
        <v>0.78310000000000002</v>
      </c>
    </row>
    <row r="8811" spans="1:6" hidden="1" x14ac:dyDescent="0.3">
      <c r="A8811" s="1" t="s">
        <v>5</v>
      </c>
      <c r="B8811" s="1" t="s">
        <v>21</v>
      </c>
      <c r="C8811">
        <v>200</v>
      </c>
      <c r="D8811">
        <v>176601746824900</v>
      </c>
      <c r="E8811">
        <v>176601747637100</v>
      </c>
      <c r="F8811">
        <f>(tester_performance_partner[[#This Row],[post-handle-timestamp]]-tester_performance_partner[[#This Row],[pre-handle-timestamp]])/1000000</f>
        <v>0.81220000000000003</v>
      </c>
    </row>
    <row r="8812" spans="1:6" hidden="1" x14ac:dyDescent="0.3">
      <c r="A8812" s="1" t="s">
        <v>5</v>
      </c>
      <c r="B8812" s="1" t="s">
        <v>28</v>
      </c>
      <c r="C8812">
        <v>200</v>
      </c>
      <c r="D8812">
        <v>176601748868100</v>
      </c>
      <c r="E8812">
        <v>176601749597500</v>
      </c>
      <c r="F8812">
        <f>(tester_performance_partner[[#This Row],[post-handle-timestamp]]-tester_performance_partner[[#This Row],[pre-handle-timestamp]])/1000000</f>
        <v>0.72940000000000005</v>
      </c>
    </row>
    <row r="8813" spans="1:6" x14ac:dyDescent="0.3">
      <c r="A8813" s="1" t="s">
        <v>5</v>
      </c>
      <c r="B8813" s="1" t="s">
        <v>34</v>
      </c>
      <c r="C8813">
        <v>200</v>
      </c>
      <c r="D8813">
        <v>176601751034800</v>
      </c>
      <c r="E8813">
        <v>176601755511000</v>
      </c>
      <c r="F8813">
        <f>(tester_performance_partner[[#This Row],[post-handle-timestamp]]-tester_performance_partner[[#This Row],[pre-handle-timestamp]])/1000000</f>
        <v>4.4762000000000004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176601879892700</v>
      </c>
      <c r="E8814">
        <v>176601880933700</v>
      </c>
      <c r="F8814">
        <f>(tester_performance_partner[[#This Row],[post-handle-timestamp]]-tester_performance_partner[[#This Row],[pre-handle-timestamp]])/1000000</f>
        <v>1.0409999999999999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176601882217700</v>
      </c>
      <c r="E8815">
        <v>176601882933200</v>
      </c>
      <c r="F8815">
        <f>(tester_performance_partner[[#This Row],[post-handle-timestamp]]-tester_performance_partner[[#This Row],[pre-handle-timestamp]])/1000000</f>
        <v>0.71550000000000002</v>
      </c>
    </row>
    <row r="8816" spans="1:6" hidden="1" x14ac:dyDescent="0.3">
      <c r="A8816" s="1" t="s">
        <v>5</v>
      </c>
      <c r="B8816" s="1" t="s">
        <v>13</v>
      </c>
      <c r="C8816">
        <v>200</v>
      </c>
      <c r="D8816">
        <v>176601884006300</v>
      </c>
      <c r="E8816">
        <v>176601884647100</v>
      </c>
      <c r="F8816">
        <f>(tester_performance_partner[[#This Row],[post-handle-timestamp]]-tester_performance_partner[[#This Row],[pre-handle-timestamp]])/1000000</f>
        <v>0.64080000000000004</v>
      </c>
    </row>
    <row r="8817" spans="1:6" hidden="1" x14ac:dyDescent="0.3">
      <c r="A8817" s="1" t="s">
        <v>5</v>
      </c>
      <c r="B8817" s="1" t="s">
        <v>15</v>
      </c>
      <c r="C8817">
        <v>200</v>
      </c>
      <c r="D8817">
        <v>176601885963500</v>
      </c>
      <c r="E8817">
        <v>176601886642700</v>
      </c>
      <c r="F8817">
        <f>(tester_performance_partner[[#This Row],[post-handle-timestamp]]-tester_performance_partner[[#This Row],[pre-handle-timestamp]])/1000000</f>
        <v>0.67920000000000003</v>
      </c>
    </row>
    <row r="8818" spans="1:6" hidden="1" x14ac:dyDescent="0.3">
      <c r="A8818" s="1" t="s">
        <v>5</v>
      </c>
      <c r="B8818" s="1" t="s">
        <v>16</v>
      </c>
      <c r="C8818">
        <v>200</v>
      </c>
      <c r="D8818">
        <v>176601887644200</v>
      </c>
      <c r="E8818">
        <v>176601888202900</v>
      </c>
      <c r="F8818">
        <f>(tester_performance_partner[[#This Row],[post-handle-timestamp]]-tester_performance_partner[[#This Row],[pre-handle-timestamp]])/1000000</f>
        <v>0.55869999999999997</v>
      </c>
    </row>
    <row r="8819" spans="1:6" hidden="1" x14ac:dyDescent="0.3">
      <c r="A8819" s="1" t="s">
        <v>5</v>
      </c>
      <c r="B8819" s="1" t="s">
        <v>17</v>
      </c>
      <c r="C8819">
        <v>200</v>
      </c>
      <c r="D8819">
        <v>176601889230300</v>
      </c>
      <c r="E8819">
        <v>176601889840300</v>
      </c>
      <c r="F8819">
        <f>(tester_performance_partner[[#This Row],[post-handle-timestamp]]-tester_performance_partner[[#This Row],[pre-handle-timestamp]])/1000000</f>
        <v>0.61</v>
      </c>
    </row>
    <row r="8820" spans="1:6" hidden="1" x14ac:dyDescent="0.3">
      <c r="A8820" s="1" t="s">
        <v>5</v>
      </c>
      <c r="B8820" s="1" t="s">
        <v>9</v>
      </c>
      <c r="C8820">
        <v>200</v>
      </c>
      <c r="D8820">
        <v>176601890758600</v>
      </c>
      <c r="E8820">
        <v>176601891412300</v>
      </c>
      <c r="F8820">
        <f>(tester_performance_partner[[#This Row],[post-handle-timestamp]]-tester_performance_partner[[#This Row],[pre-handle-timestamp]])/1000000</f>
        <v>0.65369999999999995</v>
      </c>
    </row>
    <row r="8821" spans="1:6" hidden="1" x14ac:dyDescent="0.3">
      <c r="A8821" s="1" t="s">
        <v>5</v>
      </c>
      <c r="B8821" s="1" t="s">
        <v>18</v>
      </c>
      <c r="C8821">
        <v>200</v>
      </c>
      <c r="D8821">
        <v>176601892455700</v>
      </c>
      <c r="E8821">
        <v>176601893024000</v>
      </c>
      <c r="F8821">
        <f>(tester_performance_partner[[#This Row],[post-handle-timestamp]]-tester_performance_partner[[#This Row],[pre-handle-timestamp]])/1000000</f>
        <v>0.56830000000000003</v>
      </c>
    </row>
    <row r="8822" spans="1:6" hidden="1" x14ac:dyDescent="0.3">
      <c r="A8822" s="1" t="s">
        <v>5</v>
      </c>
      <c r="B8822" s="1" t="s">
        <v>11</v>
      </c>
      <c r="C8822">
        <v>200</v>
      </c>
      <c r="D8822">
        <v>176601893844300</v>
      </c>
      <c r="E8822">
        <v>176601894486900</v>
      </c>
      <c r="F8822">
        <f>(tester_performance_partner[[#This Row],[post-handle-timestamp]]-tester_performance_partner[[#This Row],[pre-handle-timestamp]])/1000000</f>
        <v>0.64259999999999995</v>
      </c>
    </row>
    <row r="8823" spans="1:6" hidden="1" x14ac:dyDescent="0.3">
      <c r="A8823" s="1" t="s">
        <v>5</v>
      </c>
      <c r="B8823" s="1" t="s">
        <v>12</v>
      </c>
      <c r="C8823">
        <v>200</v>
      </c>
      <c r="D8823">
        <v>176601895637900</v>
      </c>
      <c r="E8823">
        <v>176601896321100</v>
      </c>
      <c r="F8823">
        <f>(tester_performance_partner[[#This Row],[post-handle-timestamp]]-tester_performance_partner[[#This Row],[pre-handle-timestamp]])/1000000</f>
        <v>0.68320000000000003</v>
      </c>
    </row>
    <row r="8824" spans="1:6" hidden="1" x14ac:dyDescent="0.3">
      <c r="A8824" s="1" t="s">
        <v>5</v>
      </c>
      <c r="B8824" s="1" t="s">
        <v>19</v>
      </c>
      <c r="C8824">
        <v>200</v>
      </c>
      <c r="D8824">
        <v>176601897856100</v>
      </c>
      <c r="E8824">
        <v>176601898554300</v>
      </c>
      <c r="F8824">
        <f>(tester_performance_partner[[#This Row],[post-handle-timestamp]]-tester_performance_partner[[#This Row],[pre-handle-timestamp]])/1000000</f>
        <v>0.69820000000000004</v>
      </c>
    </row>
    <row r="8825" spans="1:6" hidden="1" x14ac:dyDescent="0.3">
      <c r="A8825" s="1" t="s">
        <v>5</v>
      </c>
      <c r="B8825" s="1" t="s">
        <v>14</v>
      </c>
      <c r="C8825">
        <v>200</v>
      </c>
      <c r="D8825">
        <v>176601899475700</v>
      </c>
      <c r="E8825">
        <v>176601900035400</v>
      </c>
      <c r="F8825">
        <f>(tester_performance_partner[[#This Row],[post-handle-timestamp]]-tester_performance_partner[[#This Row],[pre-handle-timestamp]])/1000000</f>
        <v>0.55969999999999998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176601900887600</v>
      </c>
      <c r="E8826">
        <v>176601901695700</v>
      </c>
      <c r="F8826">
        <f>(tester_performance_partner[[#This Row],[post-handle-timestamp]]-tester_performance_partner[[#This Row],[pre-handle-timestamp]])/1000000</f>
        <v>0.80810000000000004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176601903384100</v>
      </c>
      <c r="E8827">
        <v>176601904223700</v>
      </c>
      <c r="F8827">
        <f>(tester_performance_partner[[#This Row],[post-handle-timestamp]]-tester_performance_partner[[#This Row],[pre-handle-timestamp]])/1000000</f>
        <v>0.83960000000000001</v>
      </c>
    </row>
    <row r="8828" spans="1:6" x14ac:dyDescent="0.3">
      <c r="A8828" s="1" t="s">
        <v>5</v>
      </c>
      <c r="B8828" s="1" t="s">
        <v>41</v>
      </c>
      <c r="C8828">
        <v>500</v>
      </c>
      <c r="D8828">
        <v>176601905214400</v>
      </c>
      <c r="E8828">
        <v>176601920088000</v>
      </c>
      <c r="F8828">
        <f>(tester_performance_partner[[#This Row],[post-handle-timestamp]]-tester_performance_partner[[#This Row],[pre-handle-timestamp]])/1000000</f>
        <v>14.8736</v>
      </c>
    </row>
    <row r="8829" spans="1:6" hidden="1" x14ac:dyDescent="0.3">
      <c r="A8829" s="1" t="s">
        <v>5</v>
      </c>
      <c r="B8829" s="1" t="s">
        <v>8</v>
      </c>
      <c r="C8829">
        <v>200</v>
      </c>
      <c r="D8829">
        <v>176601994002800</v>
      </c>
      <c r="E8829">
        <v>176601994761300</v>
      </c>
      <c r="F8829">
        <f>(tester_performance_partner[[#This Row],[post-handle-timestamp]]-tester_performance_partner[[#This Row],[pre-handle-timestamp]])/1000000</f>
        <v>0.75849999999999995</v>
      </c>
    </row>
    <row r="8830" spans="1:6" hidden="1" x14ac:dyDescent="0.3">
      <c r="A8830" s="1" t="s">
        <v>5</v>
      </c>
      <c r="B8830" s="1" t="s">
        <v>10</v>
      </c>
      <c r="C8830">
        <v>200</v>
      </c>
      <c r="D8830">
        <v>176601996102700</v>
      </c>
      <c r="E8830">
        <v>176601997309100</v>
      </c>
      <c r="F8830">
        <f>(tester_performance_partner[[#This Row],[post-handle-timestamp]]-tester_performance_partner[[#This Row],[pre-handle-timestamp]])/1000000</f>
        <v>1.2063999999999999</v>
      </c>
    </row>
    <row r="8831" spans="1:6" hidden="1" x14ac:dyDescent="0.3">
      <c r="A8831" s="1" t="s">
        <v>5</v>
      </c>
      <c r="B8831" s="1" t="s">
        <v>13</v>
      </c>
      <c r="C8831">
        <v>200</v>
      </c>
      <c r="D8831">
        <v>176601998879100</v>
      </c>
      <c r="E8831">
        <v>176601999498100</v>
      </c>
      <c r="F8831">
        <f>(tester_performance_partner[[#This Row],[post-handle-timestamp]]-tester_performance_partner[[#This Row],[pre-handle-timestamp]])/1000000</f>
        <v>0.61899999999999999</v>
      </c>
    </row>
    <row r="8832" spans="1:6" hidden="1" x14ac:dyDescent="0.3">
      <c r="A8832" s="1" t="s">
        <v>5</v>
      </c>
      <c r="B8832" s="1" t="s">
        <v>15</v>
      </c>
      <c r="C8832">
        <v>200</v>
      </c>
      <c r="D8832">
        <v>176602000634800</v>
      </c>
      <c r="E8832">
        <v>176602001285900</v>
      </c>
      <c r="F8832">
        <f>(tester_performance_partner[[#This Row],[post-handle-timestamp]]-tester_performance_partner[[#This Row],[pre-handle-timestamp]])/1000000</f>
        <v>0.65110000000000001</v>
      </c>
    </row>
    <row r="8833" spans="1:6" hidden="1" x14ac:dyDescent="0.3">
      <c r="A8833" s="1" t="s">
        <v>5</v>
      </c>
      <c r="B8833" s="1" t="s">
        <v>16</v>
      </c>
      <c r="C8833">
        <v>200</v>
      </c>
      <c r="D8833">
        <v>176602002717500</v>
      </c>
      <c r="E8833">
        <v>176602003669900</v>
      </c>
      <c r="F8833">
        <f>(tester_performance_partner[[#This Row],[post-handle-timestamp]]-tester_performance_partner[[#This Row],[pre-handle-timestamp]])/1000000</f>
        <v>0.95240000000000002</v>
      </c>
    </row>
    <row r="8834" spans="1:6" hidden="1" x14ac:dyDescent="0.3">
      <c r="A8834" s="1" t="s">
        <v>5</v>
      </c>
      <c r="B8834" s="1" t="s">
        <v>17</v>
      </c>
      <c r="C8834">
        <v>200</v>
      </c>
      <c r="D8834">
        <v>176602004869600</v>
      </c>
      <c r="E8834">
        <v>176602005772800</v>
      </c>
      <c r="F8834">
        <f>(tester_performance_partner[[#This Row],[post-handle-timestamp]]-tester_performance_partner[[#This Row],[pre-handle-timestamp]])/1000000</f>
        <v>0.9032</v>
      </c>
    </row>
    <row r="8835" spans="1:6" hidden="1" x14ac:dyDescent="0.3">
      <c r="A8835" s="1" t="s">
        <v>5</v>
      </c>
      <c r="B8835" s="1" t="s">
        <v>14</v>
      </c>
      <c r="C8835">
        <v>200</v>
      </c>
      <c r="D8835">
        <v>176602007092600</v>
      </c>
      <c r="E8835">
        <v>176602007978900</v>
      </c>
      <c r="F8835">
        <f>(tester_performance_partner[[#This Row],[post-handle-timestamp]]-tester_performance_partner[[#This Row],[pre-handle-timestamp]])/1000000</f>
        <v>0.88629999999999998</v>
      </c>
    </row>
    <row r="8836" spans="1:6" hidden="1" x14ac:dyDescent="0.3">
      <c r="A8836" s="1" t="s">
        <v>5</v>
      </c>
      <c r="B8836" s="1" t="s">
        <v>9</v>
      </c>
      <c r="C8836">
        <v>200</v>
      </c>
      <c r="D8836">
        <v>176602009202600</v>
      </c>
      <c r="E8836">
        <v>176602011366800</v>
      </c>
      <c r="F8836">
        <f>(tester_performance_partner[[#This Row],[post-handle-timestamp]]-tester_performance_partner[[#This Row],[pre-handle-timestamp]])/1000000</f>
        <v>2.1642000000000001</v>
      </c>
    </row>
    <row r="8837" spans="1:6" hidden="1" x14ac:dyDescent="0.3">
      <c r="A8837" s="1" t="s">
        <v>5</v>
      </c>
      <c r="B8837" s="1" t="s">
        <v>18</v>
      </c>
      <c r="C8837">
        <v>200</v>
      </c>
      <c r="D8837">
        <v>176602013499100</v>
      </c>
      <c r="E8837">
        <v>176602014784700</v>
      </c>
      <c r="F8837">
        <f>(tester_performance_partner[[#This Row],[post-handle-timestamp]]-tester_performance_partner[[#This Row],[pre-handle-timestamp]])/1000000</f>
        <v>1.2856000000000001</v>
      </c>
    </row>
    <row r="8838" spans="1:6" hidden="1" x14ac:dyDescent="0.3">
      <c r="A8838" s="1" t="s">
        <v>5</v>
      </c>
      <c r="B8838" s="1" t="s">
        <v>11</v>
      </c>
      <c r="C8838">
        <v>200</v>
      </c>
      <c r="D8838">
        <v>176602016297300</v>
      </c>
      <c r="E8838">
        <v>176602017227500</v>
      </c>
      <c r="F8838">
        <f>(tester_performance_partner[[#This Row],[post-handle-timestamp]]-tester_performance_partner[[#This Row],[pre-handle-timestamp]])/1000000</f>
        <v>0.93020000000000003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176602019000600</v>
      </c>
      <c r="E8839">
        <v>176602019887400</v>
      </c>
      <c r="F8839">
        <f>(tester_performance_partner[[#This Row],[post-handle-timestamp]]-tester_performance_partner[[#This Row],[pre-handle-timestamp]])/1000000</f>
        <v>0.88680000000000003</v>
      </c>
    </row>
    <row r="8840" spans="1:6" hidden="1" x14ac:dyDescent="0.3">
      <c r="A8840" s="1" t="s">
        <v>5</v>
      </c>
      <c r="B8840" s="1" t="s">
        <v>19</v>
      </c>
      <c r="C8840">
        <v>200</v>
      </c>
      <c r="D8840">
        <v>176602021744900</v>
      </c>
      <c r="E8840">
        <v>176602022875800</v>
      </c>
      <c r="F8840">
        <f>(tester_performance_partner[[#This Row],[post-handle-timestamp]]-tester_performance_partner[[#This Row],[pre-handle-timestamp]])/1000000</f>
        <v>1.1309</v>
      </c>
    </row>
    <row r="8841" spans="1:6" hidden="1" x14ac:dyDescent="0.3">
      <c r="A8841" s="1" t="s">
        <v>5</v>
      </c>
      <c r="B8841" s="1" t="s">
        <v>20</v>
      </c>
      <c r="C8841">
        <v>200</v>
      </c>
      <c r="D8841">
        <v>176602024624600</v>
      </c>
      <c r="E8841">
        <v>176602025669600</v>
      </c>
      <c r="F8841">
        <f>(tester_performance_partner[[#This Row],[post-handle-timestamp]]-tester_performance_partner[[#This Row],[pre-handle-timestamp]])/1000000</f>
        <v>1.0449999999999999</v>
      </c>
    </row>
    <row r="8842" spans="1:6" hidden="1" x14ac:dyDescent="0.3">
      <c r="A8842" s="1" t="s">
        <v>5</v>
      </c>
      <c r="B8842" s="1" t="s">
        <v>21</v>
      </c>
      <c r="C8842">
        <v>200</v>
      </c>
      <c r="D8842">
        <v>176602027635500</v>
      </c>
      <c r="E8842">
        <v>176602028520700</v>
      </c>
      <c r="F8842">
        <f>(tester_performance_partner[[#This Row],[post-handle-timestamp]]-tester_performance_partner[[#This Row],[pre-handle-timestamp]])/1000000</f>
        <v>0.88519999999999999</v>
      </c>
    </row>
    <row r="8843" spans="1:6" x14ac:dyDescent="0.3">
      <c r="A8843" s="1" t="s">
        <v>5</v>
      </c>
      <c r="B8843" s="1" t="s">
        <v>38</v>
      </c>
      <c r="C8843">
        <v>302</v>
      </c>
      <c r="D8843">
        <v>176602029711100</v>
      </c>
      <c r="E8843">
        <v>176602032019200</v>
      </c>
      <c r="F8843">
        <f>(tester_performance_partner[[#This Row],[post-handle-timestamp]]-tester_performance_partner[[#This Row],[pre-handle-timestamp]])/1000000</f>
        <v>2.3081</v>
      </c>
    </row>
    <row r="8844" spans="1:6" x14ac:dyDescent="0.3">
      <c r="A8844" s="1" t="s">
        <v>5</v>
      </c>
      <c r="B8844" s="1" t="s">
        <v>7</v>
      </c>
      <c r="C8844">
        <v>200</v>
      </c>
      <c r="D8844">
        <v>176602033323400</v>
      </c>
      <c r="E8844">
        <v>176602035332300</v>
      </c>
      <c r="F8844">
        <f>(tester_performance_partner[[#This Row],[post-handle-timestamp]]-tester_performance_partner[[#This Row],[pre-handle-timestamp]])/1000000</f>
        <v>2.0089000000000001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176602068222800</v>
      </c>
      <c r="E8845">
        <v>176602068929200</v>
      </c>
      <c r="F8845">
        <f>(tester_performance_partner[[#This Row],[post-handle-timestamp]]-tester_performance_partner[[#This Row],[pre-handle-timestamp]])/1000000</f>
        <v>0.70640000000000003</v>
      </c>
    </row>
    <row r="8846" spans="1:6" hidden="1" x14ac:dyDescent="0.3">
      <c r="A8846" s="1" t="s">
        <v>5</v>
      </c>
      <c r="B8846" s="1" t="s">
        <v>10</v>
      </c>
      <c r="C8846">
        <v>200</v>
      </c>
      <c r="D8846">
        <v>176602070052400</v>
      </c>
      <c r="E8846">
        <v>176602070842600</v>
      </c>
      <c r="F8846">
        <f>(tester_performance_partner[[#This Row],[post-handle-timestamp]]-tester_performance_partner[[#This Row],[pre-handle-timestamp]])/1000000</f>
        <v>0.79020000000000001</v>
      </c>
    </row>
    <row r="8847" spans="1:6" hidden="1" x14ac:dyDescent="0.3">
      <c r="A8847" s="1" t="s">
        <v>5</v>
      </c>
      <c r="B8847" s="1" t="s">
        <v>13</v>
      </c>
      <c r="C8847">
        <v>200</v>
      </c>
      <c r="D8847">
        <v>176602072038300</v>
      </c>
      <c r="E8847">
        <v>176602072720300</v>
      </c>
      <c r="F8847">
        <f>(tester_performance_partner[[#This Row],[post-handle-timestamp]]-tester_performance_partner[[#This Row],[pre-handle-timestamp]])/1000000</f>
        <v>0.68200000000000005</v>
      </c>
    </row>
    <row r="8848" spans="1:6" hidden="1" x14ac:dyDescent="0.3">
      <c r="A8848" s="1" t="s">
        <v>5</v>
      </c>
      <c r="B8848" s="1" t="s">
        <v>11</v>
      </c>
      <c r="C8848">
        <v>200</v>
      </c>
      <c r="D8848">
        <v>176602073565300</v>
      </c>
      <c r="E8848">
        <v>176602074175600</v>
      </c>
      <c r="F8848">
        <f>(tester_performance_partner[[#This Row],[post-handle-timestamp]]-tester_performance_partner[[#This Row],[pre-handle-timestamp]])/1000000</f>
        <v>0.61029999999999995</v>
      </c>
    </row>
    <row r="8849" spans="1:6" hidden="1" x14ac:dyDescent="0.3">
      <c r="A8849" s="1" t="s">
        <v>5</v>
      </c>
      <c r="B8849" s="1" t="s">
        <v>15</v>
      </c>
      <c r="C8849">
        <v>200</v>
      </c>
      <c r="D8849">
        <v>176602075379600</v>
      </c>
      <c r="E8849">
        <v>176602075991400</v>
      </c>
      <c r="F8849">
        <f>(tester_performance_partner[[#This Row],[post-handle-timestamp]]-tester_performance_partner[[#This Row],[pre-handle-timestamp]])/1000000</f>
        <v>0.61180000000000001</v>
      </c>
    </row>
    <row r="8850" spans="1:6" hidden="1" x14ac:dyDescent="0.3">
      <c r="A8850" s="1" t="s">
        <v>5</v>
      </c>
      <c r="B8850" s="1" t="s">
        <v>16</v>
      </c>
      <c r="C8850">
        <v>200</v>
      </c>
      <c r="D8850">
        <v>176602076989200</v>
      </c>
      <c r="E8850">
        <v>176602077749100</v>
      </c>
      <c r="F8850">
        <f>(tester_performance_partner[[#This Row],[post-handle-timestamp]]-tester_performance_partner[[#This Row],[pre-handle-timestamp]])/1000000</f>
        <v>0.75990000000000002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176602078441600</v>
      </c>
      <c r="E8851">
        <v>176602078955400</v>
      </c>
      <c r="F8851">
        <f>(tester_performance_partner[[#This Row],[post-handle-timestamp]]-tester_performance_partner[[#This Row],[pre-handle-timestamp]])/1000000</f>
        <v>0.51380000000000003</v>
      </c>
    </row>
    <row r="8852" spans="1:6" hidden="1" x14ac:dyDescent="0.3">
      <c r="A8852" s="1" t="s">
        <v>5</v>
      </c>
      <c r="B8852" s="1" t="s">
        <v>17</v>
      </c>
      <c r="C8852">
        <v>200</v>
      </c>
      <c r="D8852">
        <v>176602079850800</v>
      </c>
      <c r="E8852">
        <v>176602080498900</v>
      </c>
      <c r="F8852">
        <f>(tester_performance_partner[[#This Row],[post-handle-timestamp]]-tester_performance_partner[[#This Row],[pre-handle-timestamp]])/1000000</f>
        <v>0.64810000000000001</v>
      </c>
    </row>
    <row r="8853" spans="1:6" hidden="1" x14ac:dyDescent="0.3">
      <c r="A8853" s="1" t="s">
        <v>5</v>
      </c>
      <c r="B8853" s="1" t="s">
        <v>9</v>
      </c>
      <c r="C8853">
        <v>200</v>
      </c>
      <c r="D8853">
        <v>176602081313100</v>
      </c>
      <c r="E8853">
        <v>176602081991800</v>
      </c>
      <c r="F8853">
        <f>(tester_performance_partner[[#This Row],[post-handle-timestamp]]-tester_performance_partner[[#This Row],[pre-handle-timestamp]])/1000000</f>
        <v>0.67869999999999997</v>
      </c>
    </row>
    <row r="8854" spans="1:6" hidden="1" x14ac:dyDescent="0.3">
      <c r="A8854" s="1" t="s">
        <v>5</v>
      </c>
      <c r="B8854" s="1" t="s">
        <v>18</v>
      </c>
      <c r="C8854">
        <v>200</v>
      </c>
      <c r="D8854">
        <v>176602083063200</v>
      </c>
      <c r="E8854">
        <v>176602083654700</v>
      </c>
      <c r="F8854">
        <f>(tester_performance_partner[[#This Row],[post-handle-timestamp]]-tester_performance_partner[[#This Row],[pre-handle-timestamp]])/1000000</f>
        <v>0.59150000000000003</v>
      </c>
    </row>
    <row r="8855" spans="1:6" hidden="1" x14ac:dyDescent="0.3">
      <c r="A8855" s="1" t="s">
        <v>5</v>
      </c>
      <c r="B8855" s="1" t="s">
        <v>12</v>
      </c>
      <c r="C8855">
        <v>200</v>
      </c>
      <c r="D8855">
        <v>176602084386400</v>
      </c>
      <c r="E8855">
        <v>176602084957700</v>
      </c>
      <c r="F8855">
        <f>(tester_performance_partner[[#This Row],[post-handle-timestamp]]-tester_performance_partner[[#This Row],[pre-handle-timestamp]])/1000000</f>
        <v>0.57130000000000003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176602086125300</v>
      </c>
      <c r="E8856">
        <v>176602086655400</v>
      </c>
      <c r="F8856">
        <f>(tester_performance_partner[[#This Row],[post-handle-timestamp]]-tester_performance_partner[[#This Row],[pre-handle-timestamp]])/1000000</f>
        <v>0.53010000000000002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176602087481300</v>
      </c>
      <c r="E8857">
        <v>176602088269400</v>
      </c>
      <c r="F8857">
        <f>(tester_performance_partner[[#This Row],[post-handle-timestamp]]-tester_performance_partner[[#This Row],[pre-handle-timestamp]])/1000000</f>
        <v>0.78810000000000002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176602089727000</v>
      </c>
      <c r="E8858">
        <v>176602090612700</v>
      </c>
      <c r="F8858">
        <f>(tester_performance_partner[[#This Row],[post-handle-timestamp]]-tester_performance_partner[[#This Row],[pre-handle-timestamp]])/1000000</f>
        <v>0.88570000000000004</v>
      </c>
    </row>
    <row r="8859" spans="1:6" x14ac:dyDescent="0.3">
      <c r="A8859" s="1" t="s">
        <v>5</v>
      </c>
      <c r="B8859" s="1" t="s">
        <v>25</v>
      </c>
      <c r="C8859">
        <v>200</v>
      </c>
      <c r="D8859">
        <v>176602091629100</v>
      </c>
      <c r="E8859">
        <v>176602092885100</v>
      </c>
      <c r="F8859">
        <f>(tester_performance_partner[[#This Row],[post-handle-timestamp]]-tester_performance_partner[[#This Row],[pre-handle-timestamp]])/1000000</f>
        <v>1.256</v>
      </c>
    </row>
    <row r="8860" spans="1:6" hidden="1" x14ac:dyDescent="0.3">
      <c r="A8860" s="1" t="s">
        <v>5</v>
      </c>
      <c r="B8860" s="1" t="s">
        <v>8</v>
      </c>
      <c r="C8860">
        <v>200</v>
      </c>
      <c r="D8860">
        <v>176602165775100</v>
      </c>
      <c r="E8860">
        <v>176602166492100</v>
      </c>
      <c r="F8860">
        <f>(tester_performance_partner[[#This Row],[post-handle-timestamp]]-tester_performance_partner[[#This Row],[pre-handle-timestamp]])/1000000</f>
        <v>0.71699999999999997</v>
      </c>
    </row>
    <row r="8861" spans="1:6" hidden="1" x14ac:dyDescent="0.3">
      <c r="A8861" s="1" t="s">
        <v>5</v>
      </c>
      <c r="B8861" s="1" t="s">
        <v>10</v>
      </c>
      <c r="C8861">
        <v>200</v>
      </c>
      <c r="D8861">
        <v>176602167414200</v>
      </c>
      <c r="E8861">
        <v>176602168024300</v>
      </c>
      <c r="F8861">
        <f>(tester_performance_partner[[#This Row],[post-handle-timestamp]]-tester_performance_partner[[#This Row],[pre-handle-timestamp]])/1000000</f>
        <v>0.61009999999999998</v>
      </c>
    </row>
    <row r="8862" spans="1:6" hidden="1" x14ac:dyDescent="0.3">
      <c r="A8862" s="1" t="s">
        <v>5</v>
      </c>
      <c r="B8862" s="1" t="s">
        <v>13</v>
      </c>
      <c r="C8862">
        <v>200</v>
      </c>
      <c r="D8862">
        <v>176602169105000</v>
      </c>
      <c r="E8862">
        <v>176602169666700</v>
      </c>
      <c r="F8862">
        <f>(tester_performance_partner[[#This Row],[post-handle-timestamp]]-tester_performance_partner[[#This Row],[pre-handle-timestamp]])/1000000</f>
        <v>0.56169999999999998</v>
      </c>
    </row>
    <row r="8863" spans="1:6" hidden="1" x14ac:dyDescent="0.3">
      <c r="A8863" s="1" t="s">
        <v>5</v>
      </c>
      <c r="B8863" s="1" t="s">
        <v>15</v>
      </c>
      <c r="C8863">
        <v>200</v>
      </c>
      <c r="D8863">
        <v>176602170431700</v>
      </c>
      <c r="E8863">
        <v>176602171405200</v>
      </c>
      <c r="F8863">
        <f>(tester_performance_partner[[#This Row],[post-handle-timestamp]]-tester_performance_partner[[#This Row],[pre-handle-timestamp]])/1000000</f>
        <v>0.97350000000000003</v>
      </c>
    </row>
    <row r="8864" spans="1:6" hidden="1" x14ac:dyDescent="0.3">
      <c r="A8864" s="1" t="s">
        <v>5</v>
      </c>
      <c r="B8864" s="1" t="s">
        <v>16</v>
      </c>
      <c r="C8864">
        <v>200</v>
      </c>
      <c r="D8864">
        <v>176602172607800</v>
      </c>
      <c r="E8864">
        <v>176602173191500</v>
      </c>
      <c r="F8864">
        <f>(tester_performance_partner[[#This Row],[post-handle-timestamp]]-tester_performance_partner[[#This Row],[pre-handle-timestamp]])/1000000</f>
        <v>0.5837</v>
      </c>
    </row>
    <row r="8865" spans="1:6" hidden="1" x14ac:dyDescent="0.3">
      <c r="A8865" s="1" t="s">
        <v>5</v>
      </c>
      <c r="B8865" s="1" t="s">
        <v>17</v>
      </c>
      <c r="C8865">
        <v>200</v>
      </c>
      <c r="D8865">
        <v>176602173908100</v>
      </c>
      <c r="E8865">
        <v>176602174472300</v>
      </c>
      <c r="F8865">
        <f>(tester_performance_partner[[#This Row],[post-handle-timestamp]]-tester_performance_partner[[#This Row],[pre-handle-timestamp]])/1000000</f>
        <v>0.56420000000000003</v>
      </c>
    </row>
    <row r="8866" spans="1:6" hidden="1" x14ac:dyDescent="0.3">
      <c r="A8866" s="1" t="s">
        <v>5</v>
      </c>
      <c r="B8866" s="1" t="s">
        <v>9</v>
      </c>
      <c r="C8866">
        <v>200</v>
      </c>
      <c r="D8866">
        <v>176602175295800</v>
      </c>
      <c r="E8866">
        <v>176602176167300</v>
      </c>
      <c r="F8866">
        <f>(tester_performance_partner[[#This Row],[post-handle-timestamp]]-tester_performance_partner[[#This Row],[pre-handle-timestamp]])/1000000</f>
        <v>0.87150000000000005</v>
      </c>
    </row>
    <row r="8867" spans="1:6" hidden="1" x14ac:dyDescent="0.3">
      <c r="A8867" s="1" t="s">
        <v>5</v>
      </c>
      <c r="B8867" s="1" t="s">
        <v>18</v>
      </c>
      <c r="C8867">
        <v>200</v>
      </c>
      <c r="D8867">
        <v>176602177214200</v>
      </c>
      <c r="E8867">
        <v>176602177827500</v>
      </c>
      <c r="F8867">
        <f>(tester_performance_partner[[#This Row],[post-handle-timestamp]]-tester_performance_partner[[#This Row],[pre-handle-timestamp]])/1000000</f>
        <v>0.61329999999999996</v>
      </c>
    </row>
    <row r="8868" spans="1:6" hidden="1" x14ac:dyDescent="0.3">
      <c r="A8868" s="1" t="s">
        <v>5</v>
      </c>
      <c r="B8868" s="1" t="s">
        <v>11</v>
      </c>
      <c r="C8868">
        <v>200</v>
      </c>
      <c r="D8868">
        <v>176602178616700</v>
      </c>
      <c r="E8868">
        <v>176602179402500</v>
      </c>
      <c r="F8868">
        <f>(tester_performance_partner[[#This Row],[post-handle-timestamp]]-tester_performance_partner[[#This Row],[pre-handle-timestamp]])/1000000</f>
        <v>0.78580000000000005</v>
      </c>
    </row>
    <row r="8869" spans="1:6" hidden="1" x14ac:dyDescent="0.3">
      <c r="A8869" s="1" t="s">
        <v>5</v>
      </c>
      <c r="B8869" s="1" t="s">
        <v>12</v>
      </c>
      <c r="C8869">
        <v>200</v>
      </c>
      <c r="D8869">
        <v>176602180616700</v>
      </c>
      <c r="E8869">
        <v>176602181321300</v>
      </c>
      <c r="F8869">
        <f>(tester_performance_partner[[#This Row],[post-handle-timestamp]]-tester_performance_partner[[#This Row],[pre-handle-timestamp]])/1000000</f>
        <v>0.7046</v>
      </c>
    </row>
    <row r="8870" spans="1:6" hidden="1" x14ac:dyDescent="0.3">
      <c r="A8870" s="1" t="s">
        <v>5</v>
      </c>
      <c r="B8870" s="1" t="s">
        <v>19</v>
      </c>
      <c r="C8870">
        <v>200</v>
      </c>
      <c r="D8870">
        <v>176602182368700</v>
      </c>
      <c r="E8870">
        <v>176602182917100</v>
      </c>
      <c r="F8870">
        <f>(tester_performance_partner[[#This Row],[post-handle-timestamp]]-tester_performance_partner[[#This Row],[pre-handle-timestamp]])/1000000</f>
        <v>0.5484</v>
      </c>
    </row>
    <row r="8871" spans="1:6" hidden="1" x14ac:dyDescent="0.3">
      <c r="A8871" s="1" t="s">
        <v>5</v>
      </c>
      <c r="B8871" s="1" t="s">
        <v>14</v>
      </c>
      <c r="C8871">
        <v>200</v>
      </c>
      <c r="D8871">
        <v>176602183580900</v>
      </c>
      <c r="E8871">
        <v>176602184095100</v>
      </c>
      <c r="F8871">
        <f>(tester_performance_partner[[#This Row],[post-handle-timestamp]]-tester_performance_partner[[#This Row],[pre-handle-timestamp]])/1000000</f>
        <v>0.51419999999999999</v>
      </c>
    </row>
    <row r="8872" spans="1:6" hidden="1" x14ac:dyDescent="0.3">
      <c r="A8872" s="1" t="s">
        <v>5</v>
      </c>
      <c r="B8872" s="1" t="s">
        <v>20</v>
      </c>
      <c r="C8872">
        <v>200</v>
      </c>
      <c r="D8872">
        <v>176602184943100</v>
      </c>
      <c r="E8872">
        <v>176602185895500</v>
      </c>
      <c r="F8872">
        <f>(tester_performance_partner[[#This Row],[post-handle-timestamp]]-tester_performance_partner[[#This Row],[pre-handle-timestamp]])/1000000</f>
        <v>0.95240000000000002</v>
      </c>
    </row>
    <row r="8873" spans="1:6" hidden="1" x14ac:dyDescent="0.3">
      <c r="A8873" s="1" t="s">
        <v>5</v>
      </c>
      <c r="B8873" s="1" t="s">
        <v>21</v>
      </c>
      <c r="C8873">
        <v>200</v>
      </c>
      <c r="D8873">
        <v>176602187410700</v>
      </c>
      <c r="E8873">
        <v>176602188248800</v>
      </c>
      <c r="F8873">
        <f>(tester_performance_partner[[#This Row],[post-handle-timestamp]]-tester_performance_partner[[#This Row],[pre-handle-timestamp]])/1000000</f>
        <v>0.83809999999999996</v>
      </c>
    </row>
    <row r="8874" spans="1:6" x14ac:dyDescent="0.3">
      <c r="A8874" s="1" t="s">
        <v>26</v>
      </c>
      <c r="B8874" s="1" t="s">
        <v>25</v>
      </c>
      <c r="C8874">
        <v>302</v>
      </c>
      <c r="D8874">
        <v>176602189196000</v>
      </c>
      <c r="E8874">
        <v>176602194226600</v>
      </c>
      <c r="F8874">
        <f>(tester_performance_partner[[#This Row],[post-handle-timestamp]]-tester_performance_partner[[#This Row],[pre-handle-timestamp]])/1000000</f>
        <v>5.0305999999999997</v>
      </c>
    </row>
    <row r="8875" spans="1:6" x14ac:dyDescent="0.3">
      <c r="A8875" s="1" t="s">
        <v>5</v>
      </c>
      <c r="B8875" s="1" t="s">
        <v>6</v>
      </c>
      <c r="C8875">
        <v>302</v>
      </c>
      <c r="D8875">
        <v>176602195287300</v>
      </c>
      <c r="E8875">
        <v>176602196482100</v>
      </c>
      <c r="F8875">
        <f>(tester_performance_partner[[#This Row],[post-handle-timestamp]]-tester_performance_partner[[#This Row],[pre-handle-timestamp]])/1000000</f>
        <v>1.1948000000000001</v>
      </c>
    </row>
    <row r="8876" spans="1:6" x14ac:dyDescent="0.3">
      <c r="A8876" s="1" t="s">
        <v>5</v>
      </c>
      <c r="B8876" s="1" t="s">
        <v>7</v>
      </c>
      <c r="C8876">
        <v>200</v>
      </c>
      <c r="D8876">
        <v>176602197649400</v>
      </c>
      <c r="E8876">
        <v>176602198895400</v>
      </c>
      <c r="F8876">
        <f>(tester_performance_partner[[#This Row],[post-handle-timestamp]]-tester_performance_partner[[#This Row],[pre-handle-timestamp]])/1000000</f>
        <v>1.246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176602253460700</v>
      </c>
      <c r="E8877">
        <v>176602254282900</v>
      </c>
      <c r="F8877">
        <f>(tester_performance_partner[[#This Row],[post-handle-timestamp]]-tester_performance_partner[[#This Row],[pre-handle-timestamp]])/1000000</f>
        <v>0.82220000000000004</v>
      </c>
    </row>
    <row r="8878" spans="1:6" hidden="1" x14ac:dyDescent="0.3">
      <c r="A8878" s="1" t="s">
        <v>5</v>
      </c>
      <c r="B8878" s="1" t="s">
        <v>10</v>
      </c>
      <c r="C8878">
        <v>200</v>
      </c>
      <c r="D8878">
        <v>176602255181900</v>
      </c>
      <c r="E8878">
        <v>176602255782600</v>
      </c>
      <c r="F8878">
        <f>(tester_performance_partner[[#This Row],[post-handle-timestamp]]-tester_performance_partner[[#This Row],[pre-handle-timestamp]])/1000000</f>
        <v>0.60070000000000001</v>
      </c>
    </row>
    <row r="8879" spans="1:6" hidden="1" x14ac:dyDescent="0.3">
      <c r="A8879" s="1" t="s">
        <v>5</v>
      </c>
      <c r="B8879" s="1" t="s">
        <v>13</v>
      </c>
      <c r="C8879">
        <v>200</v>
      </c>
      <c r="D8879">
        <v>176602257044900</v>
      </c>
      <c r="E8879">
        <v>176602258111500</v>
      </c>
      <c r="F8879">
        <f>(tester_performance_partner[[#This Row],[post-handle-timestamp]]-tester_performance_partner[[#This Row],[pre-handle-timestamp]])/1000000</f>
        <v>1.0666</v>
      </c>
    </row>
    <row r="8880" spans="1:6" hidden="1" x14ac:dyDescent="0.3">
      <c r="A8880" s="1" t="s">
        <v>5</v>
      </c>
      <c r="B8880" s="1" t="s">
        <v>11</v>
      </c>
      <c r="C8880">
        <v>200</v>
      </c>
      <c r="D8880">
        <v>176602259249200</v>
      </c>
      <c r="E8880">
        <v>176602260570100</v>
      </c>
      <c r="F8880">
        <f>(tester_performance_partner[[#This Row],[post-handle-timestamp]]-tester_performance_partner[[#This Row],[pre-handle-timestamp]])/1000000</f>
        <v>1.3209</v>
      </c>
    </row>
    <row r="8881" spans="1:6" hidden="1" x14ac:dyDescent="0.3">
      <c r="A8881" s="1" t="s">
        <v>5</v>
      </c>
      <c r="B8881" s="1" t="s">
        <v>15</v>
      </c>
      <c r="C8881">
        <v>200</v>
      </c>
      <c r="D8881">
        <v>176602261714000</v>
      </c>
      <c r="E8881">
        <v>176602262339800</v>
      </c>
      <c r="F8881">
        <f>(tester_performance_partner[[#This Row],[post-handle-timestamp]]-tester_performance_partner[[#This Row],[pre-handle-timestamp]])/1000000</f>
        <v>0.62580000000000002</v>
      </c>
    </row>
    <row r="8882" spans="1:6" hidden="1" x14ac:dyDescent="0.3">
      <c r="A8882" s="1" t="s">
        <v>5</v>
      </c>
      <c r="B8882" s="1" t="s">
        <v>16</v>
      </c>
      <c r="C8882">
        <v>200</v>
      </c>
      <c r="D8882">
        <v>176602263570300</v>
      </c>
      <c r="E8882">
        <v>176602264433000</v>
      </c>
      <c r="F8882">
        <f>(tester_performance_partner[[#This Row],[post-handle-timestamp]]-tester_performance_partner[[#This Row],[pre-handle-timestamp]])/1000000</f>
        <v>0.86270000000000002</v>
      </c>
    </row>
    <row r="8883" spans="1:6" hidden="1" x14ac:dyDescent="0.3">
      <c r="A8883" s="1" t="s">
        <v>5</v>
      </c>
      <c r="B8883" s="1" t="s">
        <v>17</v>
      </c>
      <c r="C8883">
        <v>200</v>
      </c>
      <c r="D8883">
        <v>176602265526700</v>
      </c>
      <c r="E8883">
        <v>176602266183300</v>
      </c>
      <c r="F8883">
        <f>(tester_performance_partner[[#This Row],[post-handle-timestamp]]-tester_performance_partner[[#This Row],[pre-handle-timestamp]])/1000000</f>
        <v>0.65659999999999996</v>
      </c>
    </row>
    <row r="8884" spans="1:6" hidden="1" x14ac:dyDescent="0.3">
      <c r="A8884" s="1" t="s">
        <v>5</v>
      </c>
      <c r="B8884" s="1" t="s">
        <v>9</v>
      </c>
      <c r="C8884">
        <v>200</v>
      </c>
      <c r="D8884">
        <v>176602267170700</v>
      </c>
      <c r="E8884">
        <v>176602267849500</v>
      </c>
      <c r="F8884">
        <f>(tester_performance_partner[[#This Row],[post-handle-timestamp]]-tester_performance_partner[[#This Row],[pre-handle-timestamp]])/1000000</f>
        <v>0.67879999999999996</v>
      </c>
    </row>
    <row r="8885" spans="1:6" hidden="1" x14ac:dyDescent="0.3">
      <c r="A8885" s="1" t="s">
        <v>5</v>
      </c>
      <c r="B8885" s="1" t="s">
        <v>18</v>
      </c>
      <c r="C8885">
        <v>200</v>
      </c>
      <c r="D8885">
        <v>176602269007400</v>
      </c>
      <c r="E8885">
        <v>176602269602700</v>
      </c>
      <c r="F8885">
        <f>(tester_performance_partner[[#This Row],[post-handle-timestamp]]-tester_performance_partner[[#This Row],[pre-handle-timestamp]])/1000000</f>
        <v>0.59530000000000005</v>
      </c>
    </row>
    <row r="8886" spans="1:6" hidden="1" x14ac:dyDescent="0.3">
      <c r="A8886" s="1" t="s">
        <v>5</v>
      </c>
      <c r="B8886" s="1" t="s">
        <v>12</v>
      </c>
      <c r="C8886">
        <v>200</v>
      </c>
      <c r="D8886">
        <v>176602270892200</v>
      </c>
      <c r="E8886">
        <v>176602272380900</v>
      </c>
      <c r="F8886">
        <f>(tester_performance_partner[[#This Row],[post-handle-timestamp]]-tester_performance_partner[[#This Row],[pre-handle-timestamp]])/1000000</f>
        <v>1.4886999999999999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176602273859500</v>
      </c>
      <c r="E8887">
        <v>176602274496600</v>
      </c>
      <c r="F8887">
        <f>(tester_performance_partner[[#This Row],[post-handle-timestamp]]-tester_performance_partner[[#This Row],[pre-handle-timestamp]])/1000000</f>
        <v>0.6371</v>
      </c>
    </row>
    <row r="8888" spans="1:6" hidden="1" x14ac:dyDescent="0.3">
      <c r="A8888" s="1" t="s">
        <v>5</v>
      </c>
      <c r="B8888" s="1" t="s">
        <v>14</v>
      </c>
      <c r="C8888">
        <v>200</v>
      </c>
      <c r="D8888">
        <v>176602275583700</v>
      </c>
      <c r="E8888">
        <v>176602276171200</v>
      </c>
      <c r="F8888">
        <f>(tester_performance_partner[[#This Row],[post-handle-timestamp]]-tester_performance_partner[[#This Row],[pre-handle-timestamp]])/1000000</f>
        <v>0.58750000000000002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176602277039300</v>
      </c>
      <c r="E8889">
        <v>176602277770800</v>
      </c>
      <c r="F8889">
        <f>(tester_performance_partner[[#This Row],[post-handle-timestamp]]-tester_performance_partner[[#This Row],[pre-handle-timestamp]])/1000000</f>
        <v>0.73150000000000004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176602279078900</v>
      </c>
      <c r="E8890">
        <v>176602280466600</v>
      </c>
      <c r="F8890">
        <f>(tester_performance_partner[[#This Row],[post-handle-timestamp]]-tester_performance_partner[[#This Row],[pre-handle-timestamp]])/1000000</f>
        <v>1.3876999999999999</v>
      </c>
    </row>
    <row r="8891" spans="1:6" x14ac:dyDescent="0.3">
      <c r="A8891" s="1" t="s">
        <v>5</v>
      </c>
      <c r="B8891" s="1" t="s">
        <v>41</v>
      </c>
      <c r="C8891">
        <v>500</v>
      </c>
      <c r="D8891">
        <v>176602281496500</v>
      </c>
      <c r="E8891">
        <v>176602297304800</v>
      </c>
      <c r="F8891">
        <f>(tester_performance_partner[[#This Row],[post-handle-timestamp]]-tester_performance_partner[[#This Row],[pre-handle-timestamp]])/1000000</f>
        <v>15.808299999999999</v>
      </c>
    </row>
    <row r="8892" spans="1:6" hidden="1" x14ac:dyDescent="0.3">
      <c r="A8892" s="1" t="s">
        <v>5</v>
      </c>
      <c r="B8892" s="1" t="s">
        <v>8</v>
      </c>
      <c r="C8892">
        <v>200</v>
      </c>
      <c r="D8892">
        <v>176602356253300</v>
      </c>
      <c r="E8892">
        <v>176602356988000</v>
      </c>
      <c r="F8892">
        <f>(tester_performance_partner[[#This Row],[post-handle-timestamp]]-tester_performance_partner[[#This Row],[pre-handle-timestamp]])/1000000</f>
        <v>0.73470000000000002</v>
      </c>
    </row>
    <row r="8893" spans="1:6" hidden="1" x14ac:dyDescent="0.3">
      <c r="A8893" s="1" t="s">
        <v>5</v>
      </c>
      <c r="B8893" s="1" t="s">
        <v>10</v>
      </c>
      <c r="C8893">
        <v>200</v>
      </c>
      <c r="D8893">
        <v>176602358019900</v>
      </c>
      <c r="E8893">
        <v>176602358659200</v>
      </c>
      <c r="F8893">
        <f>(tester_performance_partner[[#This Row],[post-handle-timestamp]]-tester_performance_partner[[#This Row],[pre-handle-timestamp]])/1000000</f>
        <v>0.63929999999999998</v>
      </c>
    </row>
    <row r="8894" spans="1:6" hidden="1" x14ac:dyDescent="0.3">
      <c r="A8894" s="1" t="s">
        <v>5</v>
      </c>
      <c r="B8894" s="1" t="s">
        <v>13</v>
      </c>
      <c r="C8894">
        <v>200</v>
      </c>
      <c r="D8894">
        <v>176602359556200</v>
      </c>
      <c r="E8894">
        <v>176602360317600</v>
      </c>
      <c r="F8894">
        <f>(tester_performance_partner[[#This Row],[post-handle-timestamp]]-tester_performance_partner[[#This Row],[pre-handle-timestamp]])/1000000</f>
        <v>0.76139999999999997</v>
      </c>
    </row>
    <row r="8895" spans="1:6" hidden="1" x14ac:dyDescent="0.3">
      <c r="A8895" s="1" t="s">
        <v>5</v>
      </c>
      <c r="B8895" s="1" t="s">
        <v>15</v>
      </c>
      <c r="C8895">
        <v>200</v>
      </c>
      <c r="D8895">
        <v>176602361410700</v>
      </c>
      <c r="E8895">
        <v>176602362039100</v>
      </c>
      <c r="F8895">
        <f>(tester_performance_partner[[#This Row],[post-handle-timestamp]]-tester_performance_partner[[#This Row],[pre-handle-timestamp]])/1000000</f>
        <v>0.62839999999999996</v>
      </c>
    </row>
    <row r="8896" spans="1:6" hidden="1" x14ac:dyDescent="0.3">
      <c r="A8896" s="1" t="s">
        <v>5</v>
      </c>
      <c r="B8896" s="1" t="s">
        <v>16</v>
      </c>
      <c r="C8896">
        <v>200</v>
      </c>
      <c r="D8896">
        <v>176602362822300</v>
      </c>
      <c r="E8896">
        <v>176602363479800</v>
      </c>
      <c r="F8896">
        <f>(tester_performance_partner[[#This Row],[post-handle-timestamp]]-tester_performance_partner[[#This Row],[pre-handle-timestamp]])/1000000</f>
        <v>0.65749999999999997</v>
      </c>
    </row>
    <row r="8897" spans="1:6" hidden="1" x14ac:dyDescent="0.3">
      <c r="A8897" s="1" t="s">
        <v>5</v>
      </c>
      <c r="B8897" s="1" t="s">
        <v>19</v>
      </c>
      <c r="C8897">
        <v>200</v>
      </c>
      <c r="D8897">
        <v>176602364383400</v>
      </c>
      <c r="E8897">
        <v>176602364979900</v>
      </c>
      <c r="F8897">
        <f>(tester_performance_partner[[#This Row],[post-handle-timestamp]]-tester_performance_partner[[#This Row],[pre-handle-timestamp]])/1000000</f>
        <v>0.59650000000000003</v>
      </c>
    </row>
    <row r="8898" spans="1:6" hidden="1" x14ac:dyDescent="0.3">
      <c r="A8898" s="1" t="s">
        <v>5</v>
      </c>
      <c r="B8898" s="1" t="s">
        <v>17</v>
      </c>
      <c r="C8898">
        <v>200</v>
      </c>
      <c r="D8898">
        <v>176602365832700</v>
      </c>
      <c r="E8898">
        <v>176602366586100</v>
      </c>
      <c r="F8898">
        <f>(tester_performance_partner[[#This Row],[post-handle-timestamp]]-tester_performance_partner[[#This Row],[pre-handle-timestamp]])/1000000</f>
        <v>0.75339999999999996</v>
      </c>
    </row>
    <row r="8899" spans="1:6" hidden="1" x14ac:dyDescent="0.3">
      <c r="A8899" s="1" t="s">
        <v>5</v>
      </c>
      <c r="B8899" s="1" t="s">
        <v>9</v>
      </c>
      <c r="C8899">
        <v>200</v>
      </c>
      <c r="D8899">
        <v>176602367546900</v>
      </c>
      <c r="E8899">
        <v>176602368199500</v>
      </c>
      <c r="F8899">
        <f>(tester_performance_partner[[#This Row],[post-handle-timestamp]]-tester_performance_partner[[#This Row],[pre-handle-timestamp]])/1000000</f>
        <v>0.65259999999999996</v>
      </c>
    </row>
    <row r="8900" spans="1:6" hidden="1" x14ac:dyDescent="0.3">
      <c r="A8900" s="1" t="s">
        <v>5</v>
      </c>
      <c r="B8900" s="1" t="s">
        <v>18</v>
      </c>
      <c r="C8900">
        <v>200</v>
      </c>
      <c r="D8900">
        <v>176602369224600</v>
      </c>
      <c r="E8900">
        <v>176602369969200</v>
      </c>
      <c r="F8900">
        <f>(tester_performance_partner[[#This Row],[post-handle-timestamp]]-tester_performance_partner[[#This Row],[pre-handle-timestamp]])/1000000</f>
        <v>0.74460000000000004</v>
      </c>
    </row>
    <row r="8901" spans="1:6" hidden="1" x14ac:dyDescent="0.3">
      <c r="A8901" s="1" t="s">
        <v>5</v>
      </c>
      <c r="B8901" s="1" t="s">
        <v>11</v>
      </c>
      <c r="C8901">
        <v>200</v>
      </c>
      <c r="D8901">
        <v>176602371069000</v>
      </c>
      <c r="E8901">
        <v>176602371797600</v>
      </c>
      <c r="F8901">
        <f>(tester_performance_partner[[#This Row],[post-handle-timestamp]]-tester_performance_partner[[#This Row],[pre-handle-timestamp]])/1000000</f>
        <v>0.72860000000000003</v>
      </c>
    </row>
    <row r="8902" spans="1:6" hidden="1" x14ac:dyDescent="0.3">
      <c r="A8902" s="1" t="s">
        <v>5</v>
      </c>
      <c r="B8902" s="1" t="s">
        <v>12</v>
      </c>
      <c r="C8902">
        <v>200</v>
      </c>
      <c r="D8902">
        <v>176602372858300</v>
      </c>
      <c r="E8902">
        <v>176602373775900</v>
      </c>
      <c r="F8902">
        <f>(tester_performance_partner[[#This Row],[post-handle-timestamp]]-tester_performance_partner[[#This Row],[pre-handle-timestamp]])/1000000</f>
        <v>0.91759999999999997</v>
      </c>
    </row>
    <row r="8903" spans="1:6" hidden="1" x14ac:dyDescent="0.3">
      <c r="A8903" s="1" t="s">
        <v>5</v>
      </c>
      <c r="B8903" s="1" t="s">
        <v>14</v>
      </c>
      <c r="C8903">
        <v>200</v>
      </c>
      <c r="D8903">
        <v>176602375262800</v>
      </c>
      <c r="E8903">
        <v>176602375929100</v>
      </c>
      <c r="F8903">
        <f>(tester_performance_partner[[#This Row],[post-handle-timestamp]]-tester_performance_partner[[#This Row],[pre-handle-timestamp]])/1000000</f>
        <v>0.6663</v>
      </c>
    </row>
    <row r="8904" spans="1:6" hidden="1" x14ac:dyDescent="0.3">
      <c r="A8904" s="1" t="s">
        <v>5</v>
      </c>
      <c r="B8904" s="1" t="s">
        <v>20</v>
      </c>
      <c r="C8904">
        <v>200</v>
      </c>
      <c r="D8904">
        <v>176602376998300</v>
      </c>
      <c r="E8904">
        <v>176602377807300</v>
      </c>
      <c r="F8904">
        <f>(tester_performance_partner[[#This Row],[post-handle-timestamp]]-tester_performance_partner[[#This Row],[pre-handle-timestamp]])/1000000</f>
        <v>0.80900000000000005</v>
      </c>
    </row>
    <row r="8905" spans="1:6" hidden="1" x14ac:dyDescent="0.3">
      <c r="A8905" s="1" t="s">
        <v>5</v>
      </c>
      <c r="B8905" s="1" t="s">
        <v>21</v>
      </c>
      <c r="C8905">
        <v>200</v>
      </c>
      <c r="D8905">
        <v>176602379237500</v>
      </c>
      <c r="E8905">
        <v>176602379945600</v>
      </c>
      <c r="F8905">
        <f>(tester_performance_partner[[#This Row],[post-handle-timestamp]]-tester_performance_partner[[#This Row],[pre-handle-timestamp]])/1000000</f>
        <v>0.70809999999999995</v>
      </c>
    </row>
    <row r="8906" spans="1:6" x14ac:dyDescent="0.3">
      <c r="A8906" s="1" t="s">
        <v>5</v>
      </c>
      <c r="B8906" s="1" t="s">
        <v>41</v>
      </c>
      <c r="C8906">
        <v>500</v>
      </c>
      <c r="D8906">
        <v>176602380822200</v>
      </c>
      <c r="E8906">
        <v>176602397773200</v>
      </c>
      <c r="F8906">
        <f>(tester_performance_partner[[#This Row],[post-handle-timestamp]]-tester_performance_partner[[#This Row],[pre-handle-timestamp]])/1000000</f>
        <v>16.951000000000001</v>
      </c>
    </row>
    <row r="8907" spans="1:6" hidden="1" x14ac:dyDescent="0.3">
      <c r="A8907" s="1" t="s">
        <v>5</v>
      </c>
      <c r="B8907" s="1" t="s">
        <v>8</v>
      </c>
      <c r="C8907">
        <v>200</v>
      </c>
      <c r="D8907">
        <v>176602505221600</v>
      </c>
      <c r="E8907">
        <v>176602505983900</v>
      </c>
      <c r="F8907">
        <f>(tester_performance_partner[[#This Row],[post-handle-timestamp]]-tester_performance_partner[[#This Row],[pre-handle-timestamp]])/1000000</f>
        <v>0.76229999999999998</v>
      </c>
    </row>
    <row r="8908" spans="1:6" hidden="1" x14ac:dyDescent="0.3">
      <c r="A8908" s="1" t="s">
        <v>5</v>
      </c>
      <c r="B8908" s="1" t="s">
        <v>10</v>
      </c>
      <c r="C8908">
        <v>200</v>
      </c>
      <c r="D8908">
        <v>176602506963900</v>
      </c>
      <c r="E8908">
        <v>176602507549800</v>
      </c>
      <c r="F8908">
        <f>(tester_performance_partner[[#This Row],[post-handle-timestamp]]-tester_performance_partner[[#This Row],[pre-handle-timestamp]])/1000000</f>
        <v>0.58589999999999998</v>
      </c>
    </row>
    <row r="8909" spans="1:6" hidden="1" x14ac:dyDescent="0.3">
      <c r="A8909" s="1" t="s">
        <v>5</v>
      </c>
      <c r="B8909" s="1" t="s">
        <v>18</v>
      </c>
      <c r="C8909">
        <v>200</v>
      </c>
      <c r="D8909">
        <v>176602508490700</v>
      </c>
      <c r="E8909">
        <v>176602509050600</v>
      </c>
      <c r="F8909">
        <f>(tester_performance_partner[[#This Row],[post-handle-timestamp]]-tester_performance_partner[[#This Row],[pre-handle-timestamp]])/1000000</f>
        <v>0.55989999999999995</v>
      </c>
    </row>
    <row r="8910" spans="1:6" hidden="1" x14ac:dyDescent="0.3">
      <c r="A8910" s="1" t="s">
        <v>5</v>
      </c>
      <c r="B8910" s="1" t="s">
        <v>13</v>
      </c>
      <c r="C8910">
        <v>200</v>
      </c>
      <c r="D8910">
        <v>176602509823900</v>
      </c>
      <c r="E8910">
        <v>176602510671400</v>
      </c>
      <c r="F8910">
        <f>(tester_performance_partner[[#This Row],[post-handle-timestamp]]-tester_performance_partner[[#This Row],[pre-handle-timestamp]])/1000000</f>
        <v>0.84750000000000003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176602511612800</v>
      </c>
      <c r="E8911">
        <v>176602512209700</v>
      </c>
      <c r="F8911">
        <f>(tester_performance_partner[[#This Row],[post-handle-timestamp]]-tester_performance_partner[[#This Row],[pre-handle-timestamp]])/1000000</f>
        <v>0.59689999999999999</v>
      </c>
    </row>
    <row r="8912" spans="1:6" hidden="1" x14ac:dyDescent="0.3">
      <c r="A8912" s="1" t="s">
        <v>5</v>
      </c>
      <c r="B8912" s="1" t="s">
        <v>15</v>
      </c>
      <c r="C8912">
        <v>200</v>
      </c>
      <c r="D8912">
        <v>176602513323000</v>
      </c>
      <c r="E8912">
        <v>176602514091800</v>
      </c>
      <c r="F8912">
        <f>(tester_performance_partner[[#This Row],[post-handle-timestamp]]-tester_performance_partner[[#This Row],[pre-handle-timestamp]])/1000000</f>
        <v>0.76880000000000004</v>
      </c>
    </row>
    <row r="8913" spans="1:6" hidden="1" x14ac:dyDescent="0.3">
      <c r="A8913" s="1" t="s">
        <v>5</v>
      </c>
      <c r="B8913" s="1" t="s">
        <v>16</v>
      </c>
      <c r="C8913">
        <v>200</v>
      </c>
      <c r="D8913">
        <v>176602515111000</v>
      </c>
      <c r="E8913">
        <v>176602515839600</v>
      </c>
      <c r="F8913">
        <f>(tester_performance_partner[[#This Row],[post-handle-timestamp]]-tester_performance_partner[[#This Row],[pre-handle-timestamp]])/1000000</f>
        <v>0.72860000000000003</v>
      </c>
    </row>
    <row r="8914" spans="1:6" hidden="1" x14ac:dyDescent="0.3">
      <c r="A8914" s="1" t="s">
        <v>5</v>
      </c>
      <c r="B8914" s="1" t="s">
        <v>17</v>
      </c>
      <c r="C8914">
        <v>200</v>
      </c>
      <c r="D8914">
        <v>176602516601800</v>
      </c>
      <c r="E8914">
        <v>176602517246600</v>
      </c>
      <c r="F8914">
        <f>(tester_performance_partner[[#This Row],[post-handle-timestamp]]-tester_performance_partner[[#This Row],[pre-handle-timestamp]])/1000000</f>
        <v>0.64480000000000004</v>
      </c>
    </row>
    <row r="8915" spans="1:6" hidden="1" x14ac:dyDescent="0.3">
      <c r="A8915" s="1" t="s">
        <v>5</v>
      </c>
      <c r="B8915" s="1" t="s">
        <v>9</v>
      </c>
      <c r="C8915">
        <v>200</v>
      </c>
      <c r="D8915">
        <v>176602517924700</v>
      </c>
      <c r="E8915">
        <v>176602518489700</v>
      </c>
      <c r="F8915">
        <f>(tester_performance_partner[[#This Row],[post-handle-timestamp]]-tester_performance_partner[[#This Row],[pre-handle-timestamp]])/1000000</f>
        <v>0.56499999999999995</v>
      </c>
    </row>
    <row r="8916" spans="1:6" hidden="1" x14ac:dyDescent="0.3">
      <c r="A8916" s="1" t="s">
        <v>5</v>
      </c>
      <c r="B8916" s="1" t="s">
        <v>11</v>
      </c>
      <c r="C8916">
        <v>200</v>
      </c>
      <c r="D8916">
        <v>176602519358800</v>
      </c>
      <c r="E8916">
        <v>176602519963000</v>
      </c>
      <c r="F8916">
        <f>(tester_performance_partner[[#This Row],[post-handle-timestamp]]-tester_performance_partner[[#This Row],[pre-handle-timestamp]])/1000000</f>
        <v>0.60419999999999996</v>
      </c>
    </row>
    <row r="8917" spans="1:6" hidden="1" x14ac:dyDescent="0.3">
      <c r="A8917" s="1" t="s">
        <v>5</v>
      </c>
      <c r="B8917" s="1" t="s">
        <v>19</v>
      </c>
      <c r="C8917">
        <v>200</v>
      </c>
      <c r="D8917">
        <v>176602521190400</v>
      </c>
      <c r="E8917">
        <v>176602521753900</v>
      </c>
      <c r="F8917">
        <f>(tester_performance_partner[[#This Row],[post-handle-timestamp]]-tester_performance_partner[[#This Row],[pre-handle-timestamp]])/1000000</f>
        <v>0.5635</v>
      </c>
    </row>
    <row r="8918" spans="1:6" hidden="1" x14ac:dyDescent="0.3">
      <c r="A8918" s="1" t="s">
        <v>5</v>
      </c>
      <c r="B8918" s="1" t="s">
        <v>14</v>
      </c>
      <c r="C8918">
        <v>200</v>
      </c>
      <c r="D8918">
        <v>176602522503300</v>
      </c>
      <c r="E8918">
        <v>176602523029800</v>
      </c>
      <c r="F8918">
        <f>(tester_performance_partner[[#This Row],[post-handle-timestamp]]-tester_performance_partner[[#This Row],[pre-handle-timestamp]])/1000000</f>
        <v>0.52649999999999997</v>
      </c>
    </row>
    <row r="8919" spans="1:6" hidden="1" x14ac:dyDescent="0.3">
      <c r="A8919" s="1" t="s">
        <v>5</v>
      </c>
      <c r="B8919" s="1" t="s">
        <v>20</v>
      </c>
      <c r="C8919">
        <v>200</v>
      </c>
      <c r="D8919">
        <v>176602523877000</v>
      </c>
      <c r="E8919">
        <v>176602524687700</v>
      </c>
      <c r="F8919">
        <f>(tester_performance_partner[[#This Row],[post-handle-timestamp]]-tester_performance_partner[[#This Row],[pre-handle-timestamp]])/1000000</f>
        <v>0.81069999999999998</v>
      </c>
    </row>
    <row r="8920" spans="1:6" hidden="1" x14ac:dyDescent="0.3">
      <c r="A8920" s="1" t="s">
        <v>5</v>
      </c>
      <c r="B8920" s="1" t="s">
        <v>21</v>
      </c>
      <c r="C8920">
        <v>200</v>
      </c>
      <c r="D8920">
        <v>176602526047100</v>
      </c>
      <c r="E8920">
        <v>176602526774900</v>
      </c>
      <c r="F8920">
        <f>(tester_performance_partner[[#This Row],[post-handle-timestamp]]-tester_performance_partner[[#This Row],[pre-handle-timestamp]])/1000000</f>
        <v>0.7278</v>
      </c>
    </row>
    <row r="8921" spans="1:6" x14ac:dyDescent="0.3">
      <c r="A8921" s="1" t="s">
        <v>5</v>
      </c>
      <c r="B8921" s="1" t="s">
        <v>38</v>
      </c>
      <c r="C8921">
        <v>302</v>
      </c>
      <c r="D8921">
        <v>176602527749100</v>
      </c>
      <c r="E8921">
        <v>176602529566600</v>
      </c>
      <c r="F8921">
        <f>(tester_performance_partner[[#This Row],[post-handle-timestamp]]-tester_performance_partner[[#This Row],[pre-handle-timestamp]])/1000000</f>
        <v>1.8174999999999999</v>
      </c>
    </row>
    <row r="8922" spans="1:6" x14ac:dyDescent="0.3">
      <c r="A8922" s="1" t="s">
        <v>5</v>
      </c>
      <c r="B8922" s="1" t="s">
        <v>7</v>
      </c>
      <c r="C8922">
        <v>200</v>
      </c>
      <c r="D8922">
        <v>176602530927300</v>
      </c>
      <c r="E8922">
        <v>176602532330400</v>
      </c>
      <c r="F8922">
        <f>(tester_performance_partner[[#This Row],[post-handle-timestamp]]-tester_performance_partner[[#This Row],[pre-handle-timestamp]])/1000000</f>
        <v>1.4031</v>
      </c>
    </row>
    <row r="8923" spans="1:6" hidden="1" x14ac:dyDescent="0.3">
      <c r="A8923" s="1" t="s">
        <v>5</v>
      </c>
      <c r="B8923" s="1" t="s">
        <v>8</v>
      </c>
      <c r="C8923">
        <v>200</v>
      </c>
      <c r="D8923">
        <v>176602595390700</v>
      </c>
      <c r="E8923">
        <v>176602596065300</v>
      </c>
      <c r="F8923">
        <f>(tester_performance_partner[[#This Row],[post-handle-timestamp]]-tester_performance_partner[[#This Row],[pre-handle-timestamp]])/1000000</f>
        <v>0.67459999999999998</v>
      </c>
    </row>
    <row r="8924" spans="1:6" hidden="1" x14ac:dyDescent="0.3">
      <c r="A8924" s="1" t="s">
        <v>5</v>
      </c>
      <c r="B8924" s="1" t="s">
        <v>10</v>
      </c>
      <c r="C8924">
        <v>200</v>
      </c>
      <c r="D8924">
        <v>176602597204400</v>
      </c>
      <c r="E8924">
        <v>176602597915600</v>
      </c>
      <c r="F8924">
        <f>(tester_performance_partner[[#This Row],[post-handle-timestamp]]-tester_performance_partner[[#This Row],[pre-handle-timestamp]])/1000000</f>
        <v>0.71120000000000005</v>
      </c>
    </row>
    <row r="8925" spans="1:6" hidden="1" x14ac:dyDescent="0.3">
      <c r="A8925" s="1" t="s">
        <v>5</v>
      </c>
      <c r="B8925" s="1" t="s">
        <v>13</v>
      </c>
      <c r="C8925">
        <v>200</v>
      </c>
      <c r="D8925">
        <v>176602598960400</v>
      </c>
      <c r="E8925">
        <v>176602599538800</v>
      </c>
      <c r="F8925">
        <f>(tester_performance_partner[[#This Row],[post-handle-timestamp]]-tester_performance_partner[[#This Row],[pre-handle-timestamp]])/1000000</f>
        <v>0.57840000000000003</v>
      </c>
    </row>
    <row r="8926" spans="1:6" hidden="1" x14ac:dyDescent="0.3">
      <c r="A8926" s="1" t="s">
        <v>5</v>
      </c>
      <c r="B8926" s="1" t="s">
        <v>15</v>
      </c>
      <c r="C8926">
        <v>200</v>
      </c>
      <c r="D8926">
        <v>176602600529200</v>
      </c>
      <c r="E8926">
        <v>176602601222400</v>
      </c>
      <c r="F8926">
        <f>(tester_performance_partner[[#This Row],[post-handle-timestamp]]-tester_performance_partner[[#This Row],[pre-handle-timestamp]])/1000000</f>
        <v>0.69320000000000004</v>
      </c>
    </row>
    <row r="8927" spans="1:6" hidden="1" x14ac:dyDescent="0.3">
      <c r="A8927" s="1" t="s">
        <v>5</v>
      </c>
      <c r="B8927" s="1" t="s">
        <v>16</v>
      </c>
      <c r="C8927">
        <v>200</v>
      </c>
      <c r="D8927">
        <v>176602602527000</v>
      </c>
      <c r="E8927">
        <v>176602603285500</v>
      </c>
      <c r="F8927">
        <f>(tester_performance_partner[[#This Row],[post-handle-timestamp]]-tester_performance_partner[[#This Row],[pre-handle-timestamp]])/1000000</f>
        <v>0.75849999999999995</v>
      </c>
    </row>
    <row r="8928" spans="1:6" hidden="1" x14ac:dyDescent="0.3">
      <c r="A8928" s="1" t="s">
        <v>5</v>
      </c>
      <c r="B8928" s="1" t="s">
        <v>17</v>
      </c>
      <c r="C8928">
        <v>200</v>
      </c>
      <c r="D8928">
        <v>176602604180800</v>
      </c>
      <c r="E8928">
        <v>176602604725400</v>
      </c>
      <c r="F8928">
        <f>(tester_performance_partner[[#This Row],[post-handle-timestamp]]-tester_performance_partner[[#This Row],[pre-handle-timestamp]])/1000000</f>
        <v>0.54459999999999997</v>
      </c>
    </row>
    <row r="8929" spans="1:6" hidden="1" x14ac:dyDescent="0.3">
      <c r="A8929" s="1" t="s">
        <v>5</v>
      </c>
      <c r="B8929" s="1" t="s">
        <v>14</v>
      </c>
      <c r="C8929">
        <v>200</v>
      </c>
      <c r="D8929">
        <v>176602605504600</v>
      </c>
      <c r="E8929">
        <v>176602606145900</v>
      </c>
      <c r="F8929">
        <f>(tester_performance_partner[[#This Row],[post-handle-timestamp]]-tester_performance_partner[[#This Row],[pre-handle-timestamp]])/1000000</f>
        <v>0.64129999999999998</v>
      </c>
    </row>
    <row r="8930" spans="1:6" hidden="1" x14ac:dyDescent="0.3">
      <c r="A8930" s="1" t="s">
        <v>5</v>
      </c>
      <c r="B8930" s="1" t="s">
        <v>9</v>
      </c>
      <c r="C8930">
        <v>200</v>
      </c>
      <c r="D8930">
        <v>176602607087800</v>
      </c>
      <c r="E8930">
        <v>176602607942500</v>
      </c>
      <c r="F8930">
        <f>(tester_performance_partner[[#This Row],[post-handle-timestamp]]-tester_performance_partner[[#This Row],[pre-handle-timestamp]])/1000000</f>
        <v>0.85470000000000002</v>
      </c>
    </row>
    <row r="8931" spans="1:6" hidden="1" x14ac:dyDescent="0.3">
      <c r="A8931" s="1" t="s">
        <v>5</v>
      </c>
      <c r="B8931" s="1" t="s">
        <v>18</v>
      </c>
      <c r="C8931">
        <v>200</v>
      </c>
      <c r="D8931">
        <v>176602609086900</v>
      </c>
      <c r="E8931">
        <v>176602609662300</v>
      </c>
      <c r="F8931">
        <f>(tester_performance_partner[[#This Row],[post-handle-timestamp]]-tester_performance_partner[[#This Row],[pre-handle-timestamp]])/1000000</f>
        <v>0.57540000000000002</v>
      </c>
    </row>
    <row r="8932" spans="1:6" hidden="1" x14ac:dyDescent="0.3">
      <c r="A8932" s="1" t="s">
        <v>5</v>
      </c>
      <c r="B8932" s="1" t="s">
        <v>11</v>
      </c>
      <c r="C8932">
        <v>200</v>
      </c>
      <c r="D8932">
        <v>176602610689900</v>
      </c>
      <c r="E8932">
        <v>176602611289700</v>
      </c>
      <c r="F8932">
        <f>(tester_performance_partner[[#This Row],[post-handle-timestamp]]-tester_performance_partner[[#This Row],[pre-handle-timestamp]])/1000000</f>
        <v>0.5998</v>
      </c>
    </row>
    <row r="8933" spans="1:6" hidden="1" x14ac:dyDescent="0.3">
      <c r="A8933" s="1" t="s">
        <v>5</v>
      </c>
      <c r="B8933" s="1" t="s">
        <v>12</v>
      </c>
      <c r="C8933">
        <v>200</v>
      </c>
      <c r="D8933">
        <v>176602612342100</v>
      </c>
      <c r="E8933">
        <v>176602612988900</v>
      </c>
      <c r="F8933">
        <f>(tester_performance_partner[[#This Row],[post-handle-timestamp]]-tester_performance_partner[[#This Row],[pre-handle-timestamp]])/1000000</f>
        <v>0.64680000000000004</v>
      </c>
    </row>
    <row r="8934" spans="1:6" hidden="1" x14ac:dyDescent="0.3">
      <c r="A8934" s="1" t="s">
        <v>5</v>
      </c>
      <c r="B8934" s="1" t="s">
        <v>19</v>
      </c>
      <c r="C8934">
        <v>200</v>
      </c>
      <c r="D8934">
        <v>176602614175500</v>
      </c>
      <c r="E8934">
        <v>176602614705400</v>
      </c>
      <c r="F8934">
        <f>(tester_performance_partner[[#This Row],[post-handle-timestamp]]-tester_performance_partner[[#This Row],[pre-handle-timestamp]])/1000000</f>
        <v>0.52990000000000004</v>
      </c>
    </row>
    <row r="8935" spans="1:6" hidden="1" x14ac:dyDescent="0.3">
      <c r="A8935" s="1" t="s">
        <v>5</v>
      </c>
      <c r="B8935" s="1" t="s">
        <v>20</v>
      </c>
      <c r="C8935">
        <v>200</v>
      </c>
      <c r="D8935">
        <v>176602615478000</v>
      </c>
      <c r="E8935">
        <v>176602616578300</v>
      </c>
      <c r="F8935">
        <f>(tester_performance_partner[[#This Row],[post-handle-timestamp]]-tester_performance_partner[[#This Row],[pre-handle-timestamp]])/1000000</f>
        <v>1.1003000000000001</v>
      </c>
    </row>
    <row r="8936" spans="1:6" hidden="1" x14ac:dyDescent="0.3">
      <c r="A8936" s="1" t="s">
        <v>5</v>
      </c>
      <c r="B8936" s="1" t="s">
        <v>21</v>
      </c>
      <c r="C8936">
        <v>200</v>
      </c>
      <c r="D8936">
        <v>176602618134200</v>
      </c>
      <c r="E8936">
        <v>176602618932400</v>
      </c>
      <c r="F8936">
        <f>(tester_performance_partner[[#This Row],[post-handle-timestamp]]-tester_performance_partner[[#This Row],[pre-handle-timestamp]])/1000000</f>
        <v>0.79820000000000002</v>
      </c>
    </row>
    <row r="8937" spans="1:6" x14ac:dyDescent="0.3">
      <c r="A8937" s="1" t="s">
        <v>5</v>
      </c>
      <c r="B8937" s="1" t="s">
        <v>25</v>
      </c>
      <c r="C8937">
        <v>200</v>
      </c>
      <c r="D8937">
        <v>176602619870300</v>
      </c>
      <c r="E8937">
        <v>176602621302700</v>
      </c>
      <c r="F8937">
        <f>(tester_performance_partner[[#This Row],[post-handle-timestamp]]-tester_performance_partner[[#This Row],[pre-handle-timestamp]])/1000000</f>
        <v>1.4323999999999999</v>
      </c>
    </row>
    <row r="8938" spans="1:6" hidden="1" x14ac:dyDescent="0.3">
      <c r="A8938" s="1" t="s">
        <v>5</v>
      </c>
      <c r="B8938" s="1" t="s">
        <v>8</v>
      </c>
      <c r="C8938">
        <v>200</v>
      </c>
      <c r="D8938">
        <v>176602690161200</v>
      </c>
      <c r="E8938">
        <v>176602690917400</v>
      </c>
      <c r="F8938">
        <f>(tester_performance_partner[[#This Row],[post-handle-timestamp]]-tester_performance_partner[[#This Row],[pre-handle-timestamp]])/1000000</f>
        <v>0.75619999999999998</v>
      </c>
    </row>
    <row r="8939" spans="1:6" hidden="1" x14ac:dyDescent="0.3">
      <c r="A8939" s="1" t="s">
        <v>5</v>
      </c>
      <c r="B8939" s="1" t="s">
        <v>10</v>
      </c>
      <c r="C8939">
        <v>200</v>
      </c>
      <c r="D8939">
        <v>176602692152800</v>
      </c>
      <c r="E8939">
        <v>176602692830900</v>
      </c>
      <c r="F8939">
        <f>(tester_performance_partner[[#This Row],[post-handle-timestamp]]-tester_performance_partner[[#This Row],[pre-handle-timestamp]])/1000000</f>
        <v>0.67810000000000004</v>
      </c>
    </row>
    <row r="8940" spans="1:6" hidden="1" x14ac:dyDescent="0.3">
      <c r="A8940" s="1" t="s">
        <v>5</v>
      </c>
      <c r="B8940" s="1" t="s">
        <v>13</v>
      </c>
      <c r="C8940">
        <v>200</v>
      </c>
      <c r="D8940">
        <v>176602693921000</v>
      </c>
      <c r="E8940">
        <v>176602694587900</v>
      </c>
      <c r="F8940">
        <f>(tester_performance_partner[[#This Row],[post-handle-timestamp]]-tester_performance_partner[[#This Row],[pre-handle-timestamp]])/1000000</f>
        <v>0.66690000000000005</v>
      </c>
    </row>
    <row r="8941" spans="1:6" hidden="1" x14ac:dyDescent="0.3">
      <c r="A8941" s="1" t="s">
        <v>5</v>
      </c>
      <c r="B8941" s="1" t="s">
        <v>11</v>
      </c>
      <c r="C8941">
        <v>200</v>
      </c>
      <c r="D8941">
        <v>176602695690500</v>
      </c>
      <c r="E8941">
        <v>176602696405200</v>
      </c>
      <c r="F8941">
        <f>(tester_performance_partner[[#This Row],[post-handle-timestamp]]-tester_performance_partner[[#This Row],[pre-handle-timestamp]])/1000000</f>
        <v>0.7147</v>
      </c>
    </row>
    <row r="8942" spans="1:6" hidden="1" x14ac:dyDescent="0.3">
      <c r="A8942" s="1" t="s">
        <v>5</v>
      </c>
      <c r="B8942" s="1" t="s">
        <v>15</v>
      </c>
      <c r="C8942">
        <v>200</v>
      </c>
      <c r="D8942">
        <v>176602697825300</v>
      </c>
      <c r="E8942">
        <v>176602698614400</v>
      </c>
      <c r="F8942">
        <f>(tester_performance_partner[[#This Row],[post-handle-timestamp]]-tester_performance_partner[[#This Row],[pre-handle-timestamp]])/1000000</f>
        <v>0.78910000000000002</v>
      </c>
    </row>
    <row r="8943" spans="1:6" hidden="1" x14ac:dyDescent="0.3">
      <c r="A8943" s="1" t="s">
        <v>5</v>
      </c>
      <c r="B8943" s="1" t="s">
        <v>16</v>
      </c>
      <c r="C8943">
        <v>200</v>
      </c>
      <c r="D8943">
        <v>176602699679800</v>
      </c>
      <c r="E8943">
        <v>176602700323900</v>
      </c>
      <c r="F8943">
        <f>(tester_performance_partner[[#This Row],[post-handle-timestamp]]-tester_performance_partner[[#This Row],[pre-handle-timestamp]])/1000000</f>
        <v>0.64410000000000001</v>
      </c>
    </row>
    <row r="8944" spans="1:6" hidden="1" x14ac:dyDescent="0.3">
      <c r="A8944" s="1" t="s">
        <v>5</v>
      </c>
      <c r="B8944" s="1" t="s">
        <v>14</v>
      </c>
      <c r="C8944">
        <v>200</v>
      </c>
      <c r="D8944">
        <v>176602701316000</v>
      </c>
      <c r="E8944">
        <v>176602701890100</v>
      </c>
      <c r="F8944">
        <f>(tester_performance_partner[[#This Row],[post-handle-timestamp]]-tester_performance_partner[[#This Row],[pre-handle-timestamp]])/1000000</f>
        <v>0.57410000000000005</v>
      </c>
    </row>
    <row r="8945" spans="1:6" hidden="1" x14ac:dyDescent="0.3">
      <c r="A8945" s="1" t="s">
        <v>5</v>
      </c>
      <c r="B8945" s="1" t="s">
        <v>17</v>
      </c>
      <c r="C8945">
        <v>200</v>
      </c>
      <c r="D8945">
        <v>176602702974900</v>
      </c>
      <c r="E8945">
        <v>176602704025900</v>
      </c>
      <c r="F8945">
        <f>(tester_performance_partner[[#This Row],[post-handle-timestamp]]-tester_performance_partner[[#This Row],[pre-handle-timestamp]])/1000000</f>
        <v>1.0509999999999999</v>
      </c>
    </row>
    <row r="8946" spans="1:6" hidden="1" x14ac:dyDescent="0.3">
      <c r="A8946" s="1" t="s">
        <v>5</v>
      </c>
      <c r="B8946" s="1" t="s">
        <v>9</v>
      </c>
      <c r="C8946">
        <v>200</v>
      </c>
      <c r="D8946">
        <v>176602705572700</v>
      </c>
      <c r="E8946">
        <v>176602706264400</v>
      </c>
      <c r="F8946">
        <f>(tester_performance_partner[[#This Row],[post-handle-timestamp]]-tester_performance_partner[[#This Row],[pre-handle-timestamp]])/1000000</f>
        <v>0.69169999999999998</v>
      </c>
    </row>
    <row r="8947" spans="1:6" hidden="1" x14ac:dyDescent="0.3">
      <c r="A8947" s="1" t="s">
        <v>5</v>
      </c>
      <c r="B8947" s="1" t="s">
        <v>18</v>
      </c>
      <c r="C8947">
        <v>200</v>
      </c>
      <c r="D8947">
        <v>176602707493600</v>
      </c>
      <c r="E8947">
        <v>176602708135900</v>
      </c>
      <c r="F8947">
        <f>(tester_performance_partner[[#This Row],[post-handle-timestamp]]-tester_performance_partner[[#This Row],[pre-handle-timestamp]])/1000000</f>
        <v>0.64229999999999998</v>
      </c>
    </row>
    <row r="8948" spans="1:6" hidden="1" x14ac:dyDescent="0.3">
      <c r="A8948" s="1" t="s">
        <v>5</v>
      </c>
      <c r="B8948" s="1" t="s">
        <v>12</v>
      </c>
      <c r="C8948">
        <v>200</v>
      </c>
      <c r="D8948">
        <v>176602708971700</v>
      </c>
      <c r="E8948">
        <v>176602709538100</v>
      </c>
      <c r="F8948">
        <f>(tester_performance_partner[[#This Row],[post-handle-timestamp]]-tester_performance_partner[[#This Row],[pre-handle-timestamp]])/1000000</f>
        <v>0.56640000000000001</v>
      </c>
    </row>
    <row r="8949" spans="1:6" hidden="1" x14ac:dyDescent="0.3">
      <c r="A8949" s="1" t="s">
        <v>5</v>
      </c>
      <c r="B8949" s="1" t="s">
        <v>19</v>
      </c>
      <c r="C8949">
        <v>200</v>
      </c>
      <c r="D8949">
        <v>176602710836300</v>
      </c>
      <c r="E8949">
        <v>176602711627700</v>
      </c>
      <c r="F8949">
        <f>(tester_performance_partner[[#This Row],[post-handle-timestamp]]-tester_performance_partner[[#This Row],[pre-handle-timestamp]])/1000000</f>
        <v>0.79139999999999999</v>
      </c>
    </row>
    <row r="8950" spans="1:6" hidden="1" x14ac:dyDescent="0.3">
      <c r="A8950" s="1" t="s">
        <v>5</v>
      </c>
      <c r="B8950" s="1" t="s">
        <v>20</v>
      </c>
      <c r="C8950">
        <v>200</v>
      </c>
      <c r="D8950">
        <v>176602712601000</v>
      </c>
      <c r="E8950">
        <v>176602713400500</v>
      </c>
      <c r="F8950">
        <f>(tester_performance_partner[[#This Row],[post-handle-timestamp]]-tester_performance_partner[[#This Row],[pre-handle-timestamp]])/1000000</f>
        <v>0.79949999999999999</v>
      </c>
    </row>
    <row r="8951" spans="1:6" hidden="1" x14ac:dyDescent="0.3">
      <c r="A8951" s="1" t="s">
        <v>5</v>
      </c>
      <c r="B8951" s="1" t="s">
        <v>21</v>
      </c>
      <c r="C8951">
        <v>200</v>
      </c>
      <c r="D8951">
        <v>176602714996700</v>
      </c>
      <c r="E8951">
        <v>176602715836700</v>
      </c>
      <c r="F8951">
        <f>(tester_performance_partner[[#This Row],[post-handle-timestamp]]-tester_performance_partner[[#This Row],[pre-handle-timestamp]])/1000000</f>
        <v>0.84</v>
      </c>
    </row>
    <row r="8952" spans="1:6" x14ac:dyDescent="0.3">
      <c r="A8952" s="1" t="s">
        <v>26</v>
      </c>
      <c r="B8952" s="1" t="s">
        <v>25</v>
      </c>
      <c r="C8952">
        <v>302</v>
      </c>
      <c r="D8952">
        <v>176602716903100</v>
      </c>
      <c r="E8952">
        <v>176602721612100</v>
      </c>
      <c r="F8952">
        <f>(tester_performance_partner[[#This Row],[post-handle-timestamp]]-tester_performance_partner[[#This Row],[pre-handle-timestamp]])/1000000</f>
        <v>4.7089999999999996</v>
      </c>
    </row>
    <row r="8953" spans="1:6" x14ac:dyDescent="0.3">
      <c r="A8953" s="1" t="s">
        <v>5</v>
      </c>
      <c r="B8953" s="1" t="s">
        <v>6</v>
      </c>
      <c r="C8953">
        <v>302</v>
      </c>
      <c r="D8953">
        <v>176602722694600</v>
      </c>
      <c r="E8953">
        <v>176602723918600</v>
      </c>
      <c r="F8953">
        <f>(tester_performance_partner[[#This Row],[post-handle-timestamp]]-tester_performance_partner[[#This Row],[pre-handle-timestamp]])/1000000</f>
        <v>1.224</v>
      </c>
    </row>
    <row r="8954" spans="1:6" x14ac:dyDescent="0.3">
      <c r="A8954" s="1" t="s">
        <v>5</v>
      </c>
      <c r="B8954" s="1" t="s">
        <v>7</v>
      </c>
      <c r="C8954">
        <v>200</v>
      </c>
      <c r="D8954">
        <v>176602724795600</v>
      </c>
      <c r="E8954">
        <v>176602725678100</v>
      </c>
      <c r="F8954">
        <f>(tester_performance_partner[[#This Row],[post-handle-timestamp]]-tester_performance_partner[[#This Row],[pre-handle-timestamp]])/1000000</f>
        <v>0.88249999999999995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176602835372400</v>
      </c>
      <c r="E8955">
        <v>176602836115100</v>
      </c>
      <c r="F8955">
        <f>(tester_performance_partner[[#This Row],[post-handle-timestamp]]-tester_performance_partner[[#This Row],[pre-handle-timestamp]])/1000000</f>
        <v>0.74270000000000003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176602837311100</v>
      </c>
      <c r="E8956">
        <v>176602838062300</v>
      </c>
      <c r="F8956">
        <f>(tester_performance_partner[[#This Row],[post-handle-timestamp]]-tester_performance_partner[[#This Row],[pre-handle-timestamp]])/1000000</f>
        <v>0.75119999999999998</v>
      </c>
    </row>
    <row r="8957" spans="1:6" hidden="1" x14ac:dyDescent="0.3">
      <c r="A8957" s="1" t="s">
        <v>5</v>
      </c>
      <c r="B8957" s="1" t="s">
        <v>13</v>
      </c>
      <c r="C8957">
        <v>200</v>
      </c>
      <c r="D8957">
        <v>176602839472800</v>
      </c>
      <c r="E8957">
        <v>176602840580800</v>
      </c>
      <c r="F8957">
        <f>(tester_performance_partner[[#This Row],[post-handle-timestamp]]-tester_performance_partner[[#This Row],[pre-handle-timestamp]])/1000000</f>
        <v>1.1080000000000001</v>
      </c>
    </row>
    <row r="8958" spans="1:6" hidden="1" x14ac:dyDescent="0.3">
      <c r="A8958" s="1" t="s">
        <v>5</v>
      </c>
      <c r="B8958" s="1" t="s">
        <v>15</v>
      </c>
      <c r="C8958">
        <v>200</v>
      </c>
      <c r="D8958">
        <v>176602842091200</v>
      </c>
      <c r="E8958">
        <v>176602842755800</v>
      </c>
      <c r="F8958">
        <f>(tester_performance_partner[[#This Row],[post-handle-timestamp]]-tester_performance_partner[[#This Row],[pre-handle-timestamp]])/1000000</f>
        <v>0.66459999999999997</v>
      </c>
    </row>
    <row r="8959" spans="1:6" hidden="1" x14ac:dyDescent="0.3">
      <c r="A8959" s="1" t="s">
        <v>5</v>
      </c>
      <c r="B8959" s="1" t="s">
        <v>16</v>
      </c>
      <c r="C8959">
        <v>200</v>
      </c>
      <c r="D8959">
        <v>176602843837100</v>
      </c>
      <c r="E8959">
        <v>176602844437100</v>
      </c>
      <c r="F8959">
        <f>(tester_performance_partner[[#This Row],[post-handle-timestamp]]-tester_performance_partner[[#This Row],[pre-handle-timestamp]])/1000000</f>
        <v>0.6</v>
      </c>
    </row>
    <row r="8960" spans="1:6" hidden="1" x14ac:dyDescent="0.3">
      <c r="A8960" s="1" t="s">
        <v>5</v>
      </c>
      <c r="B8960" s="1" t="s">
        <v>17</v>
      </c>
      <c r="C8960">
        <v>200</v>
      </c>
      <c r="D8960">
        <v>176602845295800</v>
      </c>
      <c r="E8960">
        <v>176602846026800</v>
      </c>
      <c r="F8960">
        <f>(tester_performance_partner[[#This Row],[post-handle-timestamp]]-tester_performance_partner[[#This Row],[pre-handle-timestamp]])/1000000</f>
        <v>0.73099999999999998</v>
      </c>
    </row>
    <row r="8961" spans="1:6" hidden="1" x14ac:dyDescent="0.3">
      <c r="A8961" s="1" t="s">
        <v>5</v>
      </c>
      <c r="B8961" s="1" t="s">
        <v>9</v>
      </c>
      <c r="C8961">
        <v>200</v>
      </c>
      <c r="D8961">
        <v>176602847212500</v>
      </c>
      <c r="E8961">
        <v>176602847901000</v>
      </c>
      <c r="F8961">
        <f>(tester_performance_partner[[#This Row],[post-handle-timestamp]]-tester_performance_partner[[#This Row],[pre-handle-timestamp]])/1000000</f>
        <v>0.6885</v>
      </c>
    </row>
    <row r="8962" spans="1:6" hidden="1" x14ac:dyDescent="0.3">
      <c r="A8962" s="1" t="s">
        <v>5</v>
      </c>
      <c r="B8962" s="1" t="s">
        <v>18</v>
      </c>
      <c r="C8962">
        <v>200</v>
      </c>
      <c r="D8962">
        <v>176602849079200</v>
      </c>
      <c r="E8962">
        <v>176602849774100</v>
      </c>
      <c r="F8962">
        <f>(tester_performance_partner[[#This Row],[post-handle-timestamp]]-tester_performance_partner[[#This Row],[pre-handle-timestamp]])/1000000</f>
        <v>0.69489999999999996</v>
      </c>
    </row>
    <row r="8963" spans="1:6" hidden="1" x14ac:dyDescent="0.3">
      <c r="A8963" s="1" t="s">
        <v>5</v>
      </c>
      <c r="B8963" s="1" t="s">
        <v>11</v>
      </c>
      <c r="C8963">
        <v>200</v>
      </c>
      <c r="D8963">
        <v>176602851048500</v>
      </c>
      <c r="E8963">
        <v>176602851808800</v>
      </c>
      <c r="F8963">
        <f>(tester_performance_partner[[#This Row],[post-handle-timestamp]]-tester_performance_partner[[#This Row],[pre-handle-timestamp]])/1000000</f>
        <v>0.76029999999999998</v>
      </c>
    </row>
    <row r="8964" spans="1:6" hidden="1" x14ac:dyDescent="0.3">
      <c r="A8964" s="1" t="s">
        <v>5</v>
      </c>
      <c r="B8964" s="1" t="s">
        <v>12</v>
      </c>
      <c r="C8964">
        <v>200</v>
      </c>
      <c r="D8964">
        <v>176602853108400</v>
      </c>
      <c r="E8964">
        <v>176602853826900</v>
      </c>
      <c r="F8964">
        <f>(tester_performance_partner[[#This Row],[post-handle-timestamp]]-tester_performance_partner[[#This Row],[pre-handle-timestamp]])/1000000</f>
        <v>0.71850000000000003</v>
      </c>
    </row>
    <row r="8965" spans="1:6" hidden="1" x14ac:dyDescent="0.3">
      <c r="A8965" s="1" t="s">
        <v>5</v>
      </c>
      <c r="B8965" s="1" t="s">
        <v>19</v>
      </c>
      <c r="C8965">
        <v>200</v>
      </c>
      <c r="D8965">
        <v>176602855142600</v>
      </c>
      <c r="E8965">
        <v>176602856007400</v>
      </c>
      <c r="F8965">
        <f>(tester_performance_partner[[#This Row],[post-handle-timestamp]]-tester_performance_partner[[#This Row],[pre-handle-timestamp]])/1000000</f>
        <v>0.86480000000000001</v>
      </c>
    </row>
    <row r="8966" spans="1:6" hidden="1" x14ac:dyDescent="0.3">
      <c r="A8966" s="1" t="s">
        <v>5</v>
      </c>
      <c r="B8966" s="1" t="s">
        <v>14</v>
      </c>
      <c r="C8966">
        <v>200</v>
      </c>
      <c r="D8966">
        <v>176602857265400</v>
      </c>
      <c r="E8966">
        <v>176602858111000</v>
      </c>
      <c r="F8966">
        <f>(tester_performance_partner[[#This Row],[post-handle-timestamp]]-tester_performance_partner[[#This Row],[pre-handle-timestamp]])/1000000</f>
        <v>0.84560000000000002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176602859236700</v>
      </c>
      <c r="E8967">
        <v>176602860185500</v>
      </c>
      <c r="F8967">
        <f>(tester_performance_partner[[#This Row],[post-handle-timestamp]]-tester_performance_partner[[#This Row],[pre-handle-timestamp]])/1000000</f>
        <v>0.94879999999999998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176602861905500</v>
      </c>
      <c r="E8968">
        <v>176602862915800</v>
      </c>
      <c r="F8968">
        <f>(tester_performance_partner[[#This Row],[post-handle-timestamp]]-tester_performance_partner[[#This Row],[pre-handle-timestamp]])/1000000</f>
        <v>1.0103</v>
      </c>
    </row>
    <row r="8969" spans="1:6" x14ac:dyDescent="0.3">
      <c r="A8969" s="1" t="s">
        <v>5</v>
      </c>
      <c r="B8969" s="1" t="s">
        <v>41</v>
      </c>
      <c r="C8969">
        <v>500</v>
      </c>
      <c r="D8969">
        <v>176602864169800</v>
      </c>
      <c r="E8969">
        <v>176602878941300</v>
      </c>
      <c r="F8969">
        <f>(tester_performance_partner[[#This Row],[post-handle-timestamp]]-tester_performance_partner[[#This Row],[pre-handle-timestamp]])/1000000</f>
        <v>14.7715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176602940538000</v>
      </c>
      <c r="E8970">
        <v>176602941317700</v>
      </c>
      <c r="F8970">
        <f>(tester_performance_partner[[#This Row],[post-handle-timestamp]]-tester_performance_partner[[#This Row],[pre-handle-timestamp]])/1000000</f>
        <v>0.77969999999999995</v>
      </c>
    </row>
    <row r="8971" spans="1:6" hidden="1" x14ac:dyDescent="0.3">
      <c r="A8971" s="1" t="s">
        <v>5</v>
      </c>
      <c r="B8971" s="1" t="s">
        <v>10</v>
      </c>
      <c r="C8971">
        <v>200</v>
      </c>
      <c r="D8971">
        <v>176602942528200</v>
      </c>
      <c r="E8971">
        <v>176602943350200</v>
      </c>
      <c r="F8971">
        <f>(tester_performance_partner[[#This Row],[post-handle-timestamp]]-tester_performance_partner[[#This Row],[pre-handle-timestamp]])/1000000</f>
        <v>0.82199999999999995</v>
      </c>
    </row>
    <row r="8972" spans="1:6" hidden="1" x14ac:dyDescent="0.3">
      <c r="A8972" s="1" t="s">
        <v>5</v>
      </c>
      <c r="B8972" s="1" t="s">
        <v>13</v>
      </c>
      <c r="C8972">
        <v>200</v>
      </c>
      <c r="D8972">
        <v>176602944540300</v>
      </c>
      <c r="E8972">
        <v>176602945174100</v>
      </c>
      <c r="F8972">
        <f>(tester_performance_partner[[#This Row],[post-handle-timestamp]]-tester_performance_partner[[#This Row],[pre-handle-timestamp]])/1000000</f>
        <v>0.63380000000000003</v>
      </c>
    </row>
    <row r="8973" spans="1:6" hidden="1" x14ac:dyDescent="0.3">
      <c r="A8973" s="1" t="s">
        <v>5</v>
      </c>
      <c r="B8973" s="1" t="s">
        <v>15</v>
      </c>
      <c r="C8973">
        <v>200</v>
      </c>
      <c r="D8973">
        <v>176602946116900</v>
      </c>
      <c r="E8973">
        <v>176602946852600</v>
      </c>
      <c r="F8973">
        <f>(tester_performance_partner[[#This Row],[post-handle-timestamp]]-tester_performance_partner[[#This Row],[pre-handle-timestamp]])/1000000</f>
        <v>0.73570000000000002</v>
      </c>
    </row>
    <row r="8974" spans="1:6" hidden="1" x14ac:dyDescent="0.3">
      <c r="A8974" s="1" t="s">
        <v>5</v>
      </c>
      <c r="B8974" s="1" t="s">
        <v>16</v>
      </c>
      <c r="C8974">
        <v>200</v>
      </c>
      <c r="D8974">
        <v>176602947925600</v>
      </c>
      <c r="E8974">
        <v>176602948527600</v>
      </c>
      <c r="F8974">
        <f>(tester_performance_partner[[#This Row],[post-handle-timestamp]]-tester_performance_partner[[#This Row],[pre-handle-timestamp]])/1000000</f>
        <v>0.60199999999999998</v>
      </c>
    </row>
    <row r="8975" spans="1:6" hidden="1" x14ac:dyDescent="0.3">
      <c r="A8975" s="1" t="s">
        <v>5</v>
      </c>
      <c r="B8975" s="1" t="s">
        <v>17</v>
      </c>
      <c r="C8975">
        <v>200</v>
      </c>
      <c r="D8975">
        <v>176602949334800</v>
      </c>
      <c r="E8975">
        <v>176602949896300</v>
      </c>
      <c r="F8975">
        <f>(tester_performance_partner[[#This Row],[post-handle-timestamp]]-tester_performance_partner[[#This Row],[pre-handle-timestamp]])/1000000</f>
        <v>0.5615</v>
      </c>
    </row>
    <row r="8976" spans="1:6" hidden="1" x14ac:dyDescent="0.3">
      <c r="A8976" s="1" t="s">
        <v>5</v>
      </c>
      <c r="B8976" s="1" t="s">
        <v>9</v>
      </c>
      <c r="C8976">
        <v>200</v>
      </c>
      <c r="D8976">
        <v>176602950758200</v>
      </c>
      <c r="E8976">
        <v>176602951351800</v>
      </c>
      <c r="F8976">
        <f>(tester_performance_partner[[#This Row],[post-handle-timestamp]]-tester_performance_partner[[#This Row],[pre-handle-timestamp]])/1000000</f>
        <v>0.59360000000000002</v>
      </c>
    </row>
    <row r="8977" spans="1:6" hidden="1" x14ac:dyDescent="0.3">
      <c r="A8977" s="1" t="s">
        <v>5</v>
      </c>
      <c r="B8977" s="1" t="s">
        <v>18</v>
      </c>
      <c r="C8977">
        <v>200</v>
      </c>
      <c r="D8977">
        <v>176602952455600</v>
      </c>
      <c r="E8977">
        <v>176602953077900</v>
      </c>
      <c r="F8977">
        <f>(tester_performance_partner[[#This Row],[post-handle-timestamp]]-tester_performance_partner[[#This Row],[pre-handle-timestamp]])/1000000</f>
        <v>0.62229999999999996</v>
      </c>
    </row>
    <row r="8978" spans="1:6" hidden="1" x14ac:dyDescent="0.3">
      <c r="A8978" s="1" t="s">
        <v>5</v>
      </c>
      <c r="B8978" s="1" t="s">
        <v>11</v>
      </c>
      <c r="C8978">
        <v>200</v>
      </c>
      <c r="D8978">
        <v>176602953880900</v>
      </c>
      <c r="E8978">
        <v>176602954516300</v>
      </c>
      <c r="F8978">
        <f>(tester_performance_partner[[#This Row],[post-handle-timestamp]]-tester_performance_partner[[#This Row],[pre-handle-timestamp]])/1000000</f>
        <v>0.63539999999999996</v>
      </c>
    </row>
    <row r="8979" spans="1:6" hidden="1" x14ac:dyDescent="0.3">
      <c r="A8979" s="1" t="s">
        <v>5</v>
      </c>
      <c r="B8979" s="1" t="s">
        <v>12</v>
      </c>
      <c r="C8979">
        <v>200</v>
      </c>
      <c r="D8979">
        <v>176602955728300</v>
      </c>
      <c r="E8979">
        <v>176602956784800</v>
      </c>
      <c r="F8979">
        <f>(tester_performance_partner[[#This Row],[post-handle-timestamp]]-tester_performance_partner[[#This Row],[pre-handle-timestamp]])/1000000</f>
        <v>1.0565</v>
      </c>
    </row>
    <row r="8980" spans="1:6" hidden="1" x14ac:dyDescent="0.3">
      <c r="A8980" s="1" t="s">
        <v>5</v>
      </c>
      <c r="B8980" s="1" t="s">
        <v>19</v>
      </c>
      <c r="C8980">
        <v>200</v>
      </c>
      <c r="D8980">
        <v>176602959246200</v>
      </c>
      <c r="E8980">
        <v>176602959951600</v>
      </c>
      <c r="F8980">
        <f>(tester_performance_partner[[#This Row],[post-handle-timestamp]]-tester_performance_partner[[#This Row],[pre-handle-timestamp]])/1000000</f>
        <v>0.70540000000000003</v>
      </c>
    </row>
    <row r="8981" spans="1:6" hidden="1" x14ac:dyDescent="0.3">
      <c r="A8981" s="1" t="s">
        <v>5</v>
      </c>
      <c r="B8981" s="1" t="s">
        <v>14</v>
      </c>
      <c r="C8981">
        <v>200</v>
      </c>
      <c r="D8981">
        <v>176602961115300</v>
      </c>
      <c r="E8981">
        <v>176602961705900</v>
      </c>
      <c r="F8981">
        <f>(tester_performance_partner[[#This Row],[post-handle-timestamp]]-tester_performance_partner[[#This Row],[pre-handle-timestamp]])/1000000</f>
        <v>0.59060000000000001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176602962667300</v>
      </c>
      <c r="E8982">
        <v>176602963611300</v>
      </c>
      <c r="F8982">
        <f>(tester_performance_partner[[#This Row],[post-handle-timestamp]]-tester_performance_partner[[#This Row],[pre-handle-timestamp]])/1000000</f>
        <v>0.94399999999999995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176602965390000</v>
      </c>
      <c r="E8983">
        <v>176602966250600</v>
      </c>
      <c r="F8983">
        <f>(tester_performance_partner[[#This Row],[post-handle-timestamp]]-tester_performance_partner[[#This Row],[pre-handle-timestamp]])/1000000</f>
        <v>0.86060000000000003</v>
      </c>
    </row>
    <row r="8984" spans="1:6" x14ac:dyDescent="0.3">
      <c r="A8984" s="1" t="s">
        <v>5</v>
      </c>
      <c r="B8984" s="1" t="s">
        <v>41</v>
      </c>
      <c r="C8984">
        <v>500</v>
      </c>
      <c r="D8984">
        <v>176602967377000</v>
      </c>
      <c r="E8984">
        <v>176602982465100</v>
      </c>
      <c r="F8984">
        <f>(tester_performance_partner[[#This Row],[post-handle-timestamp]]-tester_performance_partner[[#This Row],[pre-handle-timestamp]])/1000000</f>
        <v>15.088100000000001</v>
      </c>
    </row>
    <row r="8985" spans="1:6" hidden="1" x14ac:dyDescent="0.3">
      <c r="A8985" s="1" t="s">
        <v>5</v>
      </c>
      <c r="B8985" s="1" t="s">
        <v>8</v>
      </c>
      <c r="C8985">
        <v>200</v>
      </c>
      <c r="D8985">
        <v>176603085872200</v>
      </c>
      <c r="E8985">
        <v>176603086562400</v>
      </c>
      <c r="F8985">
        <f>(tester_performance_partner[[#This Row],[post-handle-timestamp]]-tester_performance_partner[[#This Row],[pre-handle-timestamp]])/1000000</f>
        <v>0.69020000000000004</v>
      </c>
    </row>
    <row r="8986" spans="1:6" hidden="1" x14ac:dyDescent="0.3">
      <c r="A8986" s="1" t="s">
        <v>5</v>
      </c>
      <c r="B8986" s="1" t="s">
        <v>10</v>
      </c>
      <c r="C8986">
        <v>200</v>
      </c>
      <c r="D8986">
        <v>176603087463700</v>
      </c>
      <c r="E8986">
        <v>176603088079200</v>
      </c>
      <c r="F8986">
        <f>(tester_performance_partner[[#This Row],[post-handle-timestamp]]-tester_performance_partner[[#This Row],[pre-handle-timestamp]])/1000000</f>
        <v>0.61550000000000005</v>
      </c>
    </row>
    <row r="8987" spans="1:6" hidden="1" x14ac:dyDescent="0.3">
      <c r="A8987" s="1" t="s">
        <v>5</v>
      </c>
      <c r="B8987" s="1" t="s">
        <v>13</v>
      </c>
      <c r="C8987">
        <v>200</v>
      </c>
      <c r="D8987">
        <v>176603089134100</v>
      </c>
      <c r="E8987">
        <v>176603089760400</v>
      </c>
      <c r="F8987">
        <f>(tester_performance_partner[[#This Row],[post-handle-timestamp]]-tester_performance_partner[[#This Row],[pre-handle-timestamp]])/1000000</f>
        <v>0.62629999999999997</v>
      </c>
    </row>
    <row r="8988" spans="1:6" hidden="1" x14ac:dyDescent="0.3">
      <c r="A8988" s="1" t="s">
        <v>5</v>
      </c>
      <c r="B8988" s="1" t="s">
        <v>15</v>
      </c>
      <c r="C8988">
        <v>200</v>
      </c>
      <c r="D8988">
        <v>176603090943500</v>
      </c>
      <c r="E8988">
        <v>176603091600700</v>
      </c>
      <c r="F8988">
        <f>(tester_performance_partner[[#This Row],[post-handle-timestamp]]-tester_performance_partner[[#This Row],[pre-handle-timestamp]])/1000000</f>
        <v>0.65720000000000001</v>
      </c>
    </row>
    <row r="8989" spans="1:6" hidden="1" x14ac:dyDescent="0.3">
      <c r="A8989" s="1" t="s">
        <v>5</v>
      </c>
      <c r="B8989" s="1" t="s">
        <v>16</v>
      </c>
      <c r="C8989">
        <v>200</v>
      </c>
      <c r="D8989">
        <v>176603092476100</v>
      </c>
      <c r="E8989">
        <v>176603093004700</v>
      </c>
      <c r="F8989">
        <f>(tester_performance_partner[[#This Row],[post-handle-timestamp]]-tester_performance_partner[[#This Row],[pre-handle-timestamp]])/1000000</f>
        <v>0.52859999999999996</v>
      </c>
    </row>
    <row r="8990" spans="1:6" hidden="1" x14ac:dyDescent="0.3">
      <c r="A8990" s="1" t="s">
        <v>5</v>
      </c>
      <c r="B8990" s="1" t="s">
        <v>17</v>
      </c>
      <c r="C8990">
        <v>200</v>
      </c>
      <c r="D8990">
        <v>176603093824500</v>
      </c>
      <c r="E8990">
        <v>176603094369900</v>
      </c>
      <c r="F8990">
        <f>(tester_performance_partner[[#This Row],[post-handle-timestamp]]-tester_performance_partner[[#This Row],[pre-handle-timestamp]])/1000000</f>
        <v>0.5454</v>
      </c>
    </row>
    <row r="8991" spans="1:6" hidden="1" x14ac:dyDescent="0.3">
      <c r="A8991" s="1" t="s">
        <v>5</v>
      </c>
      <c r="B8991" s="1" t="s">
        <v>9</v>
      </c>
      <c r="C8991">
        <v>200</v>
      </c>
      <c r="D8991">
        <v>176603095109500</v>
      </c>
      <c r="E8991">
        <v>176603095732100</v>
      </c>
      <c r="F8991">
        <f>(tester_performance_partner[[#This Row],[post-handle-timestamp]]-tester_performance_partner[[#This Row],[pre-handle-timestamp]])/1000000</f>
        <v>0.62260000000000004</v>
      </c>
    </row>
    <row r="8992" spans="1:6" hidden="1" x14ac:dyDescent="0.3">
      <c r="A8992" s="1" t="s">
        <v>5</v>
      </c>
      <c r="B8992" s="1" t="s">
        <v>18</v>
      </c>
      <c r="C8992">
        <v>200</v>
      </c>
      <c r="D8992">
        <v>176603097192300</v>
      </c>
      <c r="E8992">
        <v>176603097979900</v>
      </c>
      <c r="F8992">
        <f>(tester_performance_partner[[#This Row],[post-handle-timestamp]]-tester_performance_partner[[#This Row],[pre-handle-timestamp]])/1000000</f>
        <v>0.78759999999999997</v>
      </c>
    </row>
    <row r="8993" spans="1:6" hidden="1" x14ac:dyDescent="0.3">
      <c r="A8993" s="1" t="s">
        <v>5</v>
      </c>
      <c r="B8993" s="1" t="s">
        <v>11</v>
      </c>
      <c r="C8993">
        <v>200</v>
      </c>
      <c r="D8993">
        <v>176603099195700</v>
      </c>
      <c r="E8993">
        <v>176603099892700</v>
      </c>
      <c r="F8993">
        <f>(tester_performance_partner[[#This Row],[post-handle-timestamp]]-tester_performance_partner[[#This Row],[pre-handle-timestamp]])/1000000</f>
        <v>0.69699999999999995</v>
      </c>
    </row>
    <row r="8994" spans="1:6" hidden="1" x14ac:dyDescent="0.3">
      <c r="A8994" s="1" t="s">
        <v>5</v>
      </c>
      <c r="B8994" s="1" t="s">
        <v>12</v>
      </c>
      <c r="C8994">
        <v>200</v>
      </c>
      <c r="D8994">
        <v>176603101331300</v>
      </c>
      <c r="E8994">
        <v>176603102071300</v>
      </c>
      <c r="F8994">
        <f>(tester_performance_partner[[#This Row],[post-handle-timestamp]]-tester_performance_partner[[#This Row],[pre-handle-timestamp]])/1000000</f>
        <v>0.74</v>
      </c>
    </row>
    <row r="8995" spans="1:6" hidden="1" x14ac:dyDescent="0.3">
      <c r="A8995" s="1" t="s">
        <v>5</v>
      </c>
      <c r="B8995" s="1" t="s">
        <v>19</v>
      </c>
      <c r="C8995">
        <v>200</v>
      </c>
      <c r="D8995">
        <v>176603103457700</v>
      </c>
      <c r="E8995">
        <v>176603104090300</v>
      </c>
      <c r="F8995">
        <f>(tester_performance_partner[[#This Row],[post-handle-timestamp]]-tester_performance_partner[[#This Row],[pre-handle-timestamp]])/1000000</f>
        <v>0.63260000000000005</v>
      </c>
    </row>
    <row r="8996" spans="1:6" hidden="1" x14ac:dyDescent="0.3">
      <c r="A8996" s="1" t="s">
        <v>5</v>
      </c>
      <c r="B8996" s="1" t="s">
        <v>14</v>
      </c>
      <c r="C8996">
        <v>200</v>
      </c>
      <c r="D8996">
        <v>176603105181900</v>
      </c>
      <c r="E8996">
        <v>176603105847000</v>
      </c>
      <c r="F8996">
        <f>(tester_performance_partner[[#This Row],[post-handle-timestamp]]-tester_performance_partner[[#This Row],[pre-handle-timestamp]])/1000000</f>
        <v>0.66510000000000002</v>
      </c>
    </row>
    <row r="8997" spans="1:6" hidden="1" x14ac:dyDescent="0.3">
      <c r="A8997" s="1" t="s">
        <v>5</v>
      </c>
      <c r="B8997" s="1" t="s">
        <v>20</v>
      </c>
      <c r="C8997">
        <v>200</v>
      </c>
      <c r="D8997">
        <v>176603106913700</v>
      </c>
      <c r="E8997">
        <v>176603107856200</v>
      </c>
      <c r="F8997">
        <f>(tester_performance_partner[[#This Row],[post-handle-timestamp]]-tester_performance_partner[[#This Row],[pre-handle-timestamp]])/1000000</f>
        <v>0.9425</v>
      </c>
    </row>
    <row r="8998" spans="1:6" hidden="1" x14ac:dyDescent="0.3">
      <c r="A8998" s="1" t="s">
        <v>5</v>
      </c>
      <c r="B8998" s="1" t="s">
        <v>21</v>
      </c>
      <c r="C8998">
        <v>200</v>
      </c>
      <c r="D8998">
        <v>176603109557700</v>
      </c>
      <c r="E8998">
        <v>176603110676200</v>
      </c>
      <c r="F8998">
        <f>(tester_performance_partner[[#This Row],[post-handle-timestamp]]-tester_performance_partner[[#This Row],[pre-handle-timestamp]])/1000000</f>
        <v>1.1185</v>
      </c>
    </row>
    <row r="8999" spans="1:6" x14ac:dyDescent="0.3">
      <c r="A8999" s="1" t="s">
        <v>5</v>
      </c>
      <c r="B8999" s="1" t="s">
        <v>6</v>
      </c>
      <c r="C8999">
        <v>302</v>
      </c>
      <c r="D8999">
        <v>176607033766300</v>
      </c>
      <c r="E8999">
        <v>176607035660400</v>
      </c>
      <c r="F8999">
        <f>(tester_performance_partner[[#This Row],[post-handle-timestamp]]-tester_performance_partner[[#This Row],[pre-handle-timestamp]])/1000000</f>
        <v>1.8940999999999999</v>
      </c>
    </row>
    <row r="9000" spans="1:6" x14ac:dyDescent="0.3">
      <c r="A9000" s="1" t="s">
        <v>5</v>
      </c>
      <c r="B9000" s="1" t="s">
        <v>7</v>
      </c>
      <c r="C9000">
        <v>200</v>
      </c>
      <c r="D9000">
        <v>176607037286900</v>
      </c>
      <c r="E9000">
        <v>176607039226100</v>
      </c>
      <c r="F9000">
        <f>(tester_performance_partner[[#This Row],[post-handle-timestamp]]-tester_performance_partner[[#This Row],[pre-handle-timestamp]])/1000000</f>
        <v>1.9392</v>
      </c>
    </row>
    <row r="9001" spans="1:6" hidden="1" x14ac:dyDescent="0.3">
      <c r="A9001" s="1" t="s">
        <v>5</v>
      </c>
      <c r="B9001" s="1" t="s">
        <v>8</v>
      </c>
      <c r="C9001">
        <v>200</v>
      </c>
      <c r="D9001">
        <v>176607107643300</v>
      </c>
      <c r="E9001">
        <v>176607108453900</v>
      </c>
      <c r="F9001">
        <f>(tester_performance_partner[[#This Row],[post-handle-timestamp]]-tester_performance_partner[[#This Row],[pre-handle-timestamp]])/1000000</f>
        <v>0.81059999999999999</v>
      </c>
    </row>
    <row r="9002" spans="1:6" hidden="1" x14ac:dyDescent="0.3">
      <c r="A9002" s="1" t="s">
        <v>5</v>
      </c>
      <c r="B9002" s="1" t="s">
        <v>10</v>
      </c>
      <c r="C9002">
        <v>200</v>
      </c>
      <c r="D9002">
        <v>176607109515000</v>
      </c>
      <c r="E9002">
        <v>176607110188300</v>
      </c>
      <c r="F9002">
        <f>(tester_performance_partner[[#This Row],[post-handle-timestamp]]-tester_performance_partner[[#This Row],[pre-handle-timestamp]])/1000000</f>
        <v>0.67330000000000001</v>
      </c>
    </row>
    <row r="9003" spans="1:6" hidden="1" x14ac:dyDescent="0.3">
      <c r="A9003" s="1" t="s">
        <v>5</v>
      </c>
      <c r="B9003" s="1" t="s">
        <v>13</v>
      </c>
      <c r="C9003">
        <v>200</v>
      </c>
      <c r="D9003">
        <v>176607111816100</v>
      </c>
      <c r="E9003">
        <v>176607112538000</v>
      </c>
      <c r="F9003">
        <f>(tester_performance_partner[[#This Row],[post-handle-timestamp]]-tester_performance_partner[[#This Row],[pre-handle-timestamp]])/1000000</f>
        <v>0.72189999999999999</v>
      </c>
    </row>
    <row r="9004" spans="1:6" hidden="1" x14ac:dyDescent="0.3">
      <c r="A9004" s="1" t="s">
        <v>5</v>
      </c>
      <c r="B9004" s="1" t="s">
        <v>15</v>
      </c>
      <c r="C9004">
        <v>200</v>
      </c>
      <c r="D9004">
        <v>176607114781800</v>
      </c>
      <c r="E9004">
        <v>176607115573400</v>
      </c>
      <c r="F9004">
        <f>(tester_performance_partner[[#This Row],[post-handle-timestamp]]-tester_performance_partner[[#This Row],[pre-handle-timestamp]])/1000000</f>
        <v>0.79159999999999997</v>
      </c>
    </row>
    <row r="9005" spans="1:6" hidden="1" x14ac:dyDescent="0.3">
      <c r="A9005" s="1" t="s">
        <v>5</v>
      </c>
      <c r="B9005" s="1" t="s">
        <v>16</v>
      </c>
      <c r="C9005">
        <v>200</v>
      </c>
      <c r="D9005">
        <v>176607116822300</v>
      </c>
      <c r="E9005">
        <v>176607117477800</v>
      </c>
      <c r="F9005">
        <f>(tester_performance_partner[[#This Row],[post-handle-timestamp]]-tester_performance_partner[[#This Row],[pre-handle-timestamp]])/1000000</f>
        <v>0.65549999999999997</v>
      </c>
    </row>
    <row r="9006" spans="1:6" hidden="1" x14ac:dyDescent="0.3">
      <c r="A9006" s="1" t="s">
        <v>5</v>
      </c>
      <c r="B9006" s="1" t="s">
        <v>17</v>
      </c>
      <c r="C9006">
        <v>200</v>
      </c>
      <c r="D9006">
        <v>176607118409800</v>
      </c>
      <c r="E9006">
        <v>176607119209000</v>
      </c>
      <c r="F9006">
        <f>(tester_performance_partner[[#This Row],[post-handle-timestamp]]-tester_performance_partner[[#This Row],[pre-handle-timestamp]])/1000000</f>
        <v>0.79920000000000002</v>
      </c>
    </row>
    <row r="9007" spans="1:6" hidden="1" x14ac:dyDescent="0.3">
      <c r="A9007" s="1" t="s">
        <v>5</v>
      </c>
      <c r="B9007" s="1" t="s">
        <v>9</v>
      </c>
      <c r="C9007">
        <v>200</v>
      </c>
      <c r="D9007">
        <v>176607120381100</v>
      </c>
      <c r="E9007">
        <v>176607121562700</v>
      </c>
      <c r="F9007">
        <f>(tester_performance_partner[[#This Row],[post-handle-timestamp]]-tester_performance_partner[[#This Row],[pre-handle-timestamp]])/1000000</f>
        <v>1.1816</v>
      </c>
    </row>
    <row r="9008" spans="1:6" hidden="1" x14ac:dyDescent="0.3">
      <c r="A9008" s="1" t="s">
        <v>5</v>
      </c>
      <c r="B9008" s="1" t="s">
        <v>18</v>
      </c>
      <c r="C9008">
        <v>200</v>
      </c>
      <c r="D9008">
        <v>176607123174400</v>
      </c>
      <c r="E9008">
        <v>176607123814000</v>
      </c>
      <c r="F9008">
        <f>(tester_performance_partner[[#This Row],[post-handle-timestamp]]-tester_performance_partner[[#This Row],[pre-handle-timestamp]])/1000000</f>
        <v>0.63959999999999995</v>
      </c>
    </row>
    <row r="9009" spans="1:6" hidden="1" x14ac:dyDescent="0.3">
      <c r="A9009" s="1" t="s">
        <v>5</v>
      </c>
      <c r="B9009" s="1" t="s">
        <v>11</v>
      </c>
      <c r="C9009">
        <v>200</v>
      </c>
      <c r="D9009">
        <v>176607124713000</v>
      </c>
      <c r="E9009">
        <v>176607125309400</v>
      </c>
      <c r="F9009">
        <f>(tester_performance_partner[[#This Row],[post-handle-timestamp]]-tester_performance_partner[[#This Row],[pre-handle-timestamp]])/1000000</f>
        <v>0.59640000000000004</v>
      </c>
    </row>
    <row r="9010" spans="1:6" hidden="1" x14ac:dyDescent="0.3">
      <c r="A9010" s="1" t="s">
        <v>5</v>
      </c>
      <c r="B9010" s="1" t="s">
        <v>12</v>
      </c>
      <c r="C9010">
        <v>200</v>
      </c>
      <c r="D9010">
        <v>176607126402800</v>
      </c>
      <c r="E9010">
        <v>176607127051400</v>
      </c>
      <c r="F9010">
        <f>(tester_performance_partner[[#This Row],[post-handle-timestamp]]-tester_performance_partner[[#This Row],[pre-handle-timestamp]])/1000000</f>
        <v>0.64859999999999995</v>
      </c>
    </row>
    <row r="9011" spans="1:6" hidden="1" x14ac:dyDescent="0.3">
      <c r="A9011" s="1" t="s">
        <v>5</v>
      </c>
      <c r="B9011" s="1" t="s">
        <v>19</v>
      </c>
      <c r="C9011">
        <v>200</v>
      </c>
      <c r="D9011">
        <v>176607128328600</v>
      </c>
      <c r="E9011">
        <v>176607129385500</v>
      </c>
      <c r="F9011">
        <f>(tester_performance_partner[[#This Row],[post-handle-timestamp]]-tester_performance_partner[[#This Row],[pre-handle-timestamp]])/1000000</f>
        <v>1.0569</v>
      </c>
    </row>
    <row r="9012" spans="1:6" hidden="1" x14ac:dyDescent="0.3">
      <c r="A9012" s="1" t="s">
        <v>5</v>
      </c>
      <c r="B9012" s="1" t="s">
        <v>14</v>
      </c>
      <c r="C9012">
        <v>200</v>
      </c>
      <c r="D9012">
        <v>176607130865000</v>
      </c>
      <c r="E9012">
        <v>176607131490800</v>
      </c>
      <c r="F9012">
        <f>(tester_performance_partner[[#This Row],[post-handle-timestamp]]-tester_performance_partner[[#This Row],[pre-handle-timestamp]])/1000000</f>
        <v>0.62580000000000002</v>
      </c>
    </row>
    <row r="9013" spans="1:6" hidden="1" x14ac:dyDescent="0.3">
      <c r="A9013" s="1" t="s">
        <v>5</v>
      </c>
      <c r="B9013" s="1" t="s">
        <v>20</v>
      </c>
      <c r="C9013">
        <v>200</v>
      </c>
      <c r="D9013">
        <v>176607132620200</v>
      </c>
      <c r="E9013">
        <v>176607133692500</v>
      </c>
      <c r="F9013">
        <f>(tester_performance_partner[[#This Row],[post-handle-timestamp]]-tester_performance_partner[[#This Row],[pre-handle-timestamp]])/1000000</f>
        <v>1.0723</v>
      </c>
    </row>
    <row r="9014" spans="1:6" hidden="1" x14ac:dyDescent="0.3">
      <c r="A9014" s="1" t="s">
        <v>5</v>
      </c>
      <c r="B9014" s="1" t="s">
        <v>21</v>
      </c>
      <c r="C9014">
        <v>200</v>
      </c>
      <c r="D9014">
        <v>176607135496600</v>
      </c>
      <c r="E9014">
        <v>176607136506700</v>
      </c>
      <c r="F9014">
        <f>(tester_performance_partner[[#This Row],[post-handle-timestamp]]-tester_performance_partner[[#This Row],[pre-handle-timestamp]])/1000000</f>
        <v>1.0101</v>
      </c>
    </row>
    <row r="9015" spans="1:6" hidden="1" x14ac:dyDescent="0.3">
      <c r="A9015" s="1" t="s">
        <v>5</v>
      </c>
      <c r="B9015" s="1" t="s">
        <v>22</v>
      </c>
      <c r="C9015">
        <v>200</v>
      </c>
      <c r="D9015">
        <v>176607137797900</v>
      </c>
      <c r="E9015">
        <v>176607138471000</v>
      </c>
      <c r="F9015">
        <f>(tester_performance_partner[[#This Row],[post-handle-timestamp]]-tester_performance_partner[[#This Row],[pre-handle-timestamp]])/1000000</f>
        <v>0.67310000000000003</v>
      </c>
    </row>
    <row r="9016" spans="1:6" hidden="1" x14ac:dyDescent="0.3">
      <c r="A9016" s="1" t="s">
        <v>5</v>
      </c>
      <c r="B9016" s="1" t="s">
        <v>23</v>
      </c>
      <c r="C9016">
        <v>200</v>
      </c>
      <c r="D9016">
        <v>176607141029300</v>
      </c>
      <c r="E9016">
        <v>176607142042100</v>
      </c>
      <c r="F9016">
        <f>(tester_performance_partner[[#This Row],[post-handle-timestamp]]-tester_performance_partner[[#This Row],[pre-handle-timestamp]])/1000000</f>
        <v>1.0127999999999999</v>
      </c>
    </row>
    <row r="9017" spans="1:6" hidden="1" x14ac:dyDescent="0.3">
      <c r="A9017" s="1" t="s">
        <v>5</v>
      </c>
      <c r="B9017" s="1" t="s">
        <v>24</v>
      </c>
      <c r="C9017">
        <v>200</v>
      </c>
      <c r="D9017">
        <v>176607144611500</v>
      </c>
      <c r="E9017">
        <v>176607145711900</v>
      </c>
      <c r="F9017">
        <f>(tester_performance_partner[[#This Row],[post-handle-timestamp]]-tester_performance_partner[[#This Row],[pre-handle-timestamp]])/1000000</f>
        <v>1.1004</v>
      </c>
    </row>
    <row r="9018" spans="1:6" x14ac:dyDescent="0.3">
      <c r="A9018" s="1" t="s">
        <v>5</v>
      </c>
      <c r="B9018" s="1" t="s">
        <v>25</v>
      </c>
      <c r="C9018">
        <v>200</v>
      </c>
      <c r="D9018">
        <v>176607146965200</v>
      </c>
      <c r="E9018">
        <v>176607148531700</v>
      </c>
      <c r="F9018">
        <f>(tester_performance_partner[[#This Row],[post-handle-timestamp]]-tester_performance_partner[[#This Row],[pre-handle-timestamp]])/1000000</f>
        <v>1.5665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176607245194500</v>
      </c>
      <c r="E9019">
        <v>176607245967200</v>
      </c>
      <c r="F9019">
        <f>(tester_performance_partner[[#This Row],[post-handle-timestamp]]-tester_performance_partner[[#This Row],[pre-handle-timestamp]])/1000000</f>
        <v>0.77270000000000005</v>
      </c>
    </row>
    <row r="9020" spans="1:6" hidden="1" x14ac:dyDescent="0.3">
      <c r="A9020" s="1" t="s">
        <v>5</v>
      </c>
      <c r="B9020" s="1" t="s">
        <v>10</v>
      </c>
      <c r="C9020">
        <v>200</v>
      </c>
      <c r="D9020">
        <v>176607247287600</v>
      </c>
      <c r="E9020">
        <v>176607248017700</v>
      </c>
      <c r="F9020">
        <f>(tester_performance_partner[[#This Row],[post-handle-timestamp]]-tester_performance_partner[[#This Row],[pre-handle-timestamp]])/1000000</f>
        <v>0.73009999999999997</v>
      </c>
    </row>
    <row r="9021" spans="1:6" hidden="1" x14ac:dyDescent="0.3">
      <c r="A9021" s="1" t="s">
        <v>5</v>
      </c>
      <c r="B9021" s="1" t="s">
        <v>13</v>
      </c>
      <c r="C9021">
        <v>200</v>
      </c>
      <c r="D9021">
        <v>176607249476000</v>
      </c>
      <c r="E9021">
        <v>176607250367100</v>
      </c>
      <c r="F9021">
        <f>(tester_performance_partner[[#This Row],[post-handle-timestamp]]-tester_performance_partner[[#This Row],[pre-handle-timestamp]])/1000000</f>
        <v>0.8911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176607251860900</v>
      </c>
      <c r="E9022">
        <v>176607252757800</v>
      </c>
      <c r="F9022">
        <f>(tester_performance_partner[[#This Row],[post-handle-timestamp]]-tester_performance_partner[[#This Row],[pre-handle-timestamp]])/1000000</f>
        <v>0.89690000000000003</v>
      </c>
    </row>
    <row r="9023" spans="1:6" hidden="1" x14ac:dyDescent="0.3">
      <c r="A9023" s="1" t="s">
        <v>5</v>
      </c>
      <c r="B9023" s="1" t="s">
        <v>12</v>
      </c>
      <c r="C9023">
        <v>200</v>
      </c>
      <c r="D9023">
        <v>176607254277800</v>
      </c>
      <c r="E9023">
        <v>176607255031400</v>
      </c>
      <c r="F9023">
        <f>(tester_performance_partner[[#This Row],[post-handle-timestamp]]-tester_performance_partner[[#This Row],[pre-handle-timestamp]])/1000000</f>
        <v>0.75360000000000005</v>
      </c>
    </row>
    <row r="9024" spans="1:6" hidden="1" x14ac:dyDescent="0.3">
      <c r="A9024" s="1" t="s">
        <v>5</v>
      </c>
      <c r="B9024" s="1" t="s">
        <v>16</v>
      </c>
      <c r="C9024">
        <v>200</v>
      </c>
      <c r="D9024">
        <v>176607256496700</v>
      </c>
      <c r="E9024">
        <v>176607257340700</v>
      </c>
      <c r="F9024">
        <f>(tester_performance_partner[[#This Row],[post-handle-timestamp]]-tester_performance_partner[[#This Row],[pre-handle-timestamp]])/1000000</f>
        <v>0.84399999999999997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176607258604000</v>
      </c>
      <c r="E9025">
        <v>176607259294600</v>
      </c>
      <c r="F9025">
        <f>(tester_performance_partner[[#This Row],[post-handle-timestamp]]-tester_performance_partner[[#This Row],[pre-handle-timestamp]])/1000000</f>
        <v>0.69059999999999999</v>
      </c>
    </row>
    <row r="9026" spans="1:6" hidden="1" x14ac:dyDescent="0.3">
      <c r="A9026" s="1" t="s">
        <v>5</v>
      </c>
      <c r="B9026" s="1" t="s">
        <v>9</v>
      </c>
      <c r="C9026">
        <v>200</v>
      </c>
      <c r="D9026">
        <v>176607260702700</v>
      </c>
      <c r="E9026">
        <v>176607261559400</v>
      </c>
      <c r="F9026">
        <f>(tester_performance_partner[[#This Row],[post-handle-timestamp]]-tester_performance_partner[[#This Row],[pre-handle-timestamp]])/1000000</f>
        <v>0.85670000000000002</v>
      </c>
    </row>
    <row r="9027" spans="1:6" hidden="1" x14ac:dyDescent="0.3">
      <c r="A9027" s="1" t="s">
        <v>5</v>
      </c>
      <c r="B9027" s="1" t="s">
        <v>18</v>
      </c>
      <c r="C9027">
        <v>200</v>
      </c>
      <c r="D9027">
        <v>176607262937400</v>
      </c>
      <c r="E9027">
        <v>176607263681200</v>
      </c>
      <c r="F9027">
        <f>(tester_performance_partner[[#This Row],[post-handle-timestamp]]-tester_performance_partner[[#This Row],[pre-handle-timestamp]])/1000000</f>
        <v>0.74380000000000002</v>
      </c>
    </row>
    <row r="9028" spans="1:6" hidden="1" x14ac:dyDescent="0.3">
      <c r="A9028" s="1" t="s">
        <v>5</v>
      </c>
      <c r="B9028" s="1" t="s">
        <v>11</v>
      </c>
      <c r="C9028">
        <v>200</v>
      </c>
      <c r="D9028">
        <v>176607265067600</v>
      </c>
      <c r="E9028">
        <v>176607266000100</v>
      </c>
      <c r="F9028">
        <f>(tester_performance_partner[[#This Row],[post-handle-timestamp]]-tester_performance_partner[[#This Row],[pre-handle-timestamp]])/1000000</f>
        <v>0.9325</v>
      </c>
    </row>
    <row r="9029" spans="1:6" hidden="1" x14ac:dyDescent="0.3">
      <c r="A9029" s="1" t="s">
        <v>5</v>
      </c>
      <c r="B9029" s="1" t="s">
        <v>19</v>
      </c>
      <c r="C9029">
        <v>200</v>
      </c>
      <c r="D9029">
        <v>176607267723000</v>
      </c>
      <c r="E9029">
        <v>176607268649800</v>
      </c>
      <c r="F9029">
        <f>(tester_performance_partner[[#This Row],[post-handle-timestamp]]-tester_performance_partner[[#This Row],[pre-handle-timestamp]])/1000000</f>
        <v>0.92679999999999996</v>
      </c>
    </row>
    <row r="9030" spans="1:6" hidden="1" x14ac:dyDescent="0.3">
      <c r="A9030" s="1" t="s">
        <v>5</v>
      </c>
      <c r="B9030" s="1" t="s">
        <v>14</v>
      </c>
      <c r="C9030">
        <v>200</v>
      </c>
      <c r="D9030">
        <v>176607269761200</v>
      </c>
      <c r="E9030">
        <v>176607270553900</v>
      </c>
      <c r="F9030">
        <f>(tester_performance_partner[[#This Row],[post-handle-timestamp]]-tester_performance_partner[[#This Row],[pre-handle-timestamp]])/1000000</f>
        <v>0.79269999999999996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176607271741600</v>
      </c>
      <c r="E9031">
        <v>176607272856600</v>
      </c>
      <c r="F9031">
        <f>(tester_performance_partner[[#This Row],[post-handle-timestamp]]-tester_performance_partner[[#This Row],[pre-handle-timestamp]])/1000000</f>
        <v>1.115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176607274805000</v>
      </c>
      <c r="E9032">
        <v>176607275845700</v>
      </c>
      <c r="F9032">
        <f>(tester_performance_partner[[#This Row],[post-handle-timestamp]]-tester_performance_partner[[#This Row],[pre-handle-timestamp]])/1000000</f>
        <v>1.0407</v>
      </c>
    </row>
    <row r="9033" spans="1:6" x14ac:dyDescent="0.3">
      <c r="A9033" s="1" t="s">
        <v>26</v>
      </c>
      <c r="B9033" s="1" t="s">
        <v>25</v>
      </c>
      <c r="C9033">
        <v>302</v>
      </c>
      <c r="D9033">
        <v>176607277048900</v>
      </c>
      <c r="E9033">
        <v>176607282472100</v>
      </c>
      <c r="F9033">
        <f>(tester_performance_partner[[#This Row],[post-handle-timestamp]]-tester_performance_partner[[#This Row],[pre-handle-timestamp]])/1000000</f>
        <v>5.4231999999999996</v>
      </c>
    </row>
    <row r="9034" spans="1:6" x14ac:dyDescent="0.3">
      <c r="A9034" s="1" t="s">
        <v>5</v>
      </c>
      <c r="B9034" s="1" t="s">
        <v>6</v>
      </c>
      <c r="C9034">
        <v>302</v>
      </c>
      <c r="D9034">
        <v>176607283746500</v>
      </c>
      <c r="E9034">
        <v>176607285153400</v>
      </c>
      <c r="F9034">
        <f>(tester_performance_partner[[#This Row],[post-handle-timestamp]]-tester_performance_partner[[#This Row],[pre-handle-timestamp]])/1000000</f>
        <v>1.4069</v>
      </c>
    </row>
    <row r="9035" spans="1:6" x14ac:dyDescent="0.3">
      <c r="A9035" s="1" t="s">
        <v>5</v>
      </c>
      <c r="B9035" s="1" t="s">
        <v>7</v>
      </c>
      <c r="C9035">
        <v>200</v>
      </c>
      <c r="D9035">
        <v>176607286523900</v>
      </c>
      <c r="E9035">
        <v>176607287954300</v>
      </c>
      <c r="F9035">
        <f>(tester_performance_partner[[#This Row],[post-handle-timestamp]]-tester_performance_partner[[#This Row],[pre-handle-timestamp]])/1000000</f>
        <v>1.4303999999999999</v>
      </c>
    </row>
    <row r="9036" spans="1:6" hidden="1" x14ac:dyDescent="0.3">
      <c r="A9036" s="1" t="s">
        <v>5</v>
      </c>
      <c r="B9036" s="1" t="s">
        <v>8</v>
      </c>
      <c r="C9036">
        <v>200</v>
      </c>
      <c r="D9036">
        <v>176607320814800</v>
      </c>
      <c r="E9036">
        <v>176607321847000</v>
      </c>
      <c r="F9036">
        <f>(tester_performance_partner[[#This Row],[post-handle-timestamp]]-tester_performance_partner[[#This Row],[pre-handle-timestamp]])/1000000</f>
        <v>1.0322</v>
      </c>
    </row>
    <row r="9037" spans="1:6" hidden="1" x14ac:dyDescent="0.3">
      <c r="A9037" s="1" t="s">
        <v>5</v>
      </c>
      <c r="B9037" s="1" t="s">
        <v>9</v>
      </c>
      <c r="C9037">
        <v>200</v>
      </c>
      <c r="D9037">
        <v>176607323634900</v>
      </c>
      <c r="E9037">
        <v>176607324937600</v>
      </c>
      <c r="F9037">
        <f>(tester_performance_partner[[#This Row],[post-handle-timestamp]]-tester_performance_partner[[#This Row],[pre-handle-timestamp]])/1000000</f>
        <v>1.3027</v>
      </c>
    </row>
    <row r="9038" spans="1:6" hidden="1" x14ac:dyDescent="0.3">
      <c r="A9038" s="1" t="s">
        <v>5</v>
      </c>
      <c r="B9038" s="1" t="s">
        <v>10</v>
      </c>
      <c r="C9038">
        <v>200</v>
      </c>
      <c r="D9038">
        <v>176607326757900</v>
      </c>
      <c r="E9038">
        <v>176607327620800</v>
      </c>
      <c r="F9038">
        <f>(tester_performance_partner[[#This Row],[post-handle-timestamp]]-tester_performance_partner[[#This Row],[pre-handle-timestamp]])/1000000</f>
        <v>0.8629</v>
      </c>
    </row>
    <row r="9039" spans="1:6" hidden="1" x14ac:dyDescent="0.3">
      <c r="A9039" s="1" t="s">
        <v>5</v>
      </c>
      <c r="B9039" s="1" t="s">
        <v>13</v>
      </c>
      <c r="C9039">
        <v>200</v>
      </c>
      <c r="D9039">
        <v>176607329188100</v>
      </c>
      <c r="E9039">
        <v>176607330179600</v>
      </c>
      <c r="F9039">
        <f>(tester_performance_partner[[#This Row],[post-handle-timestamp]]-tester_performance_partner[[#This Row],[pre-handle-timestamp]])/1000000</f>
        <v>0.99150000000000005</v>
      </c>
    </row>
    <row r="9040" spans="1:6" hidden="1" x14ac:dyDescent="0.3">
      <c r="A9040" s="1" t="s">
        <v>5</v>
      </c>
      <c r="B9040" s="1" t="s">
        <v>15</v>
      </c>
      <c r="C9040">
        <v>200</v>
      </c>
      <c r="D9040">
        <v>176607331774200</v>
      </c>
      <c r="E9040">
        <v>176607332560800</v>
      </c>
      <c r="F9040">
        <f>(tester_performance_partner[[#This Row],[post-handle-timestamp]]-tester_performance_partner[[#This Row],[pre-handle-timestamp]])/1000000</f>
        <v>0.78659999999999997</v>
      </c>
    </row>
    <row r="9041" spans="1:6" hidden="1" x14ac:dyDescent="0.3">
      <c r="A9041" s="1" t="s">
        <v>5</v>
      </c>
      <c r="B9041" s="1" t="s">
        <v>16</v>
      </c>
      <c r="C9041">
        <v>200</v>
      </c>
      <c r="D9041">
        <v>176607333820200</v>
      </c>
      <c r="E9041">
        <v>176607334612000</v>
      </c>
      <c r="F9041">
        <f>(tester_performance_partner[[#This Row],[post-handle-timestamp]]-tester_performance_partner[[#This Row],[pre-handle-timestamp]])/1000000</f>
        <v>0.79179999999999995</v>
      </c>
    </row>
    <row r="9042" spans="1:6" hidden="1" x14ac:dyDescent="0.3">
      <c r="A9042" s="1" t="s">
        <v>5</v>
      </c>
      <c r="B9042" s="1" t="s">
        <v>17</v>
      </c>
      <c r="C9042">
        <v>200</v>
      </c>
      <c r="D9042">
        <v>176607335687700</v>
      </c>
      <c r="E9042">
        <v>176607336365100</v>
      </c>
      <c r="F9042">
        <f>(tester_performance_partner[[#This Row],[post-handle-timestamp]]-tester_performance_partner[[#This Row],[pre-handle-timestamp]])/1000000</f>
        <v>0.6774</v>
      </c>
    </row>
    <row r="9043" spans="1:6" hidden="1" x14ac:dyDescent="0.3">
      <c r="A9043" s="1" t="s">
        <v>5</v>
      </c>
      <c r="B9043" s="1" t="s">
        <v>18</v>
      </c>
      <c r="C9043">
        <v>200</v>
      </c>
      <c r="D9043">
        <v>176607337906500</v>
      </c>
      <c r="E9043">
        <v>176607338619000</v>
      </c>
      <c r="F9043">
        <f>(tester_performance_partner[[#This Row],[post-handle-timestamp]]-tester_performance_partner[[#This Row],[pre-handle-timestamp]])/1000000</f>
        <v>0.71250000000000002</v>
      </c>
    </row>
    <row r="9044" spans="1:6" hidden="1" x14ac:dyDescent="0.3">
      <c r="A9044" s="1" t="s">
        <v>5</v>
      </c>
      <c r="B9044" s="1" t="s">
        <v>11</v>
      </c>
      <c r="C9044">
        <v>200</v>
      </c>
      <c r="D9044">
        <v>176607339885700</v>
      </c>
      <c r="E9044">
        <v>176607340793700</v>
      </c>
      <c r="F9044">
        <f>(tester_performance_partner[[#This Row],[post-handle-timestamp]]-tester_performance_partner[[#This Row],[pre-handle-timestamp]])/1000000</f>
        <v>0.90800000000000003</v>
      </c>
    </row>
    <row r="9045" spans="1:6" hidden="1" x14ac:dyDescent="0.3">
      <c r="A9045" s="1" t="s">
        <v>5</v>
      </c>
      <c r="B9045" s="1" t="s">
        <v>12</v>
      </c>
      <c r="C9045">
        <v>200</v>
      </c>
      <c r="D9045">
        <v>176607342447600</v>
      </c>
      <c r="E9045">
        <v>176607343195500</v>
      </c>
      <c r="F9045">
        <f>(tester_performance_partner[[#This Row],[post-handle-timestamp]]-tester_performance_partner[[#This Row],[pre-handle-timestamp]])/1000000</f>
        <v>0.74790000000000001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176607344986100</v>
      </c>
      <c r="E9046">
        <v>176607345834300</v>
      </c>
      <c r="F9046">
        <f>(tester_performance_partner[[#This Row],[post-handle-timestamp]]-tester_performance_partner[[#This Row],[pre-handle-timestamp]])/1000000</f>
        <v>0.84819999999999995</v>
      </c>
    </row>
    <row r="9047" spans="1:6" hidden="1" x14ac:dyDescent="0.3">
      <c r="A9047" s="1" t="s">
        <v>5</v>
      </c>
      <c r="B9047" s="1" t="s">
        <v>14</v>
      </c>
      <c r="C9047">
        <v>200</v>
      </c>
      <c r="D9047">
        <v>176607347286100</v>
      </c>
      <c r="E9047">
        <v>176607348034000</v>
      </c>
      <c r="F9047">
        <f>(tester_performance_partner[[#This Row],[post-handle-timestamp]]-tester_performance_partner[[#This Row],[pre-handle-timestamp]])/1000000</f>
        <v>0.74790000000000001</v>
      </c>
    </row>
    <row r="9048" spans="1:6" hidden="1" x14ac:dyDescent="0.3">
      <c r="A9048" s="1" t="s">
        <v>5</v>
      </c>
      <c r="B9048" s="1" t="s">
        <v>20</v>
      </c>
      <c r="C9048">
        <v>200</v>
      </c>
      <c r="D9048">
        <v>176607349503700</v>
      </c>
      <c r="E9048">
        <v>176607350632100</v>
      </c>
      <c r="F9048">
        <f>(tester_performance_partner[[#This Row],[post-handle-timestamp]]-tester_performance_partner[[#This Row],[pre-handle-timestamp]])/1000000</f>
        <v>1.1284000000000001</v>
      </c>
    </row>
    <row r="9049" spans="1:6" hidden="1" x14ac:dyDescent="0.3">
      <c r="A9049" s="1" t="s">
        <v>5</v>
      </c>
      <c r="B9049" s="1" t="s">
        <v>21</v>
      </c>
      <c r="C9049">
        <v>200</v>
      </c>
      <c r="D9049">
        <v>176607352634900</v>
      </c>
      <c r="E9049">
        <v>176607353777100</v>
      </c>
      <c r="F9049">
        <f>(tester_performance_partner[[#This Row],[post-handle-timestamp]]-tester_performance_partner[[#This Row],[pre-handle-timestamp]])/1000000</f>
        <v>1.1422000000000001</v>
      </c>
    </row>
    <row r="9050" spans="1:6" x14ac:dyDescent="0.3">
      <c r="A9050" s="1" t="s">
        <v>5</v>
      </c>
      <c r="B9050" s="1" t="s">
        <v>27</v>
      </c>
      <c r="C9050">
        <v>200</v>
      </c>
      <c r="D9050">
        <v>176607355280700</v>
      </c>
      <c r="E9050">
        <v>176607380918400</v>
      </c>
      <c r="F9050">
        <f>(tester_performance_partner[[#This Row],[post-handle-timestamp]]-tester_performance_partner[[#This Row],[pre-handle-timestamp]])/1000000</f>
        <v>25.637699999999999</v>
      </c>
    </row>
    <row r="9051" spans="1:6" hidden="1" x14ac:dyDescent="0.3">
      <c r="A9051" s="1" t="s">
        <v>5</v>
      </c>
      <c r="B9051" s="1" t="s">
        <v>8</v>
      </c>
      <c r="C9051">
        <v>200</v>
      </c>
      <c r="D9051">
        <v>176607645040800</v>
      </c>
      <c r="E9051">
        <v>176607645990400</v>
      </c>
      <c r="F9051">
        <f>(tester_performance_partner[[#This Row],[post-handle-timestamp]]-tester_performance_partner[[#This Row],[pre-handle-timestamp]])/1000000</f>
        <v>0.9496</v>
      </c>
    </row>
    <row r="9052" spans="1:6" hidden="1" x14ac:dyDescent="0.3">
      <c r="A9052" s="1" t="s">
        <v>5</v>
      </c>
      <c r="B9052" s="1" t="s">
        <v>10</v>
      </c>
      <c r="C9052">
        <v>200</v>
      </c>
      <c r="D9052">
        <v>176607647274900</v>
      </c>
      <c r="E9052">
        <v>176607647976400</v>
      </c>
      <c r="F9052">
        <f>(tester_performance_partner[[#This Row],[post-handle-timestamp]]-tester_performance_partner[[#This Row],[pre-handle-timestamp]])/1000000</f>
        <v>0.70150000000000001</v>
      </c>
    </row>
    <row r="9053" spans="1:6" hidden="1" x14ac:dyDescent="0.3">
      <c r="A9053" s="1" t="s">
        <v>5</v>
      </c>
      <c r="B9053" s="1" t="s">
        <v>13</v>
      </c>
      <c r="C9053">
        <v>200</v>
      </c>
      <c r="D9053">
        <v>176607649107200</v>
      </c>
      <c r="E9053">
        <v>176607650095100</v>
      </c>
      <c r="F9053">
        <f>(tester_performance_partner[[#This Row],[post-handle-timestamp]]-tester_performance_partner[[#This Row],[pre-handle-timestamp]])/1000000</f>
        <v>0.9879</v>
      </c>
    </row>
    <row r="9054" spans="1:6" hidden="1" x14ac:dyDescent="0.3">
      <c r="A9054" s="1" t="s">
        <v>5</v>
      </c>
      <c r="B9054" s="1" t="s">
        <v>15</v>
      </c>
      <c r="C9054">
        <v>200</v>
      </c>
      <c r="D9054">
        <v>176607651452900</v>
      </c>
      <c r="E9054">
        <v>176607652230900</v>
      </c>
      <c r="F9054">
        <f>(tester_performance_partner[[#This Row],[post-handle-timestamp]]-tester_performance_partner[[#This Row],[pre-handle-timestamp]])/1000000</f>
        <v>0.77800000000000002</v>
      </c>
    </row>
    <row r="9055" spans="1:6" hidden="1" x14ac:dyDescent="0.3">
      <c r="A9055" s="1" t="s">
        <v>5</v>
      </c>
      <c r="B9055" s="1" t="s">
        <v>12</v>
      </c>
      <c r="C9055">
        <v>200</v>
      </c>
      <c r="D9055">
        <v>176607653477800</v>
      </c>
      <c r="E9055">
        <v>176607654330400</v>
      </c>
      <c r="F9055">
        <f>(tester_performance_partner[[#This Row],[post-handle-timestamp]]-tester_performance_partner[[#This Row],[pre-handle-timestamp]])/1000000</f>
        <v>0.85260000000000002</v>
      </c>
    </row>
    <row r="9056" spans="1:6" hidden="1" x14ac:dyDescent="0.3">
      <c r="A9056" s="1" t="s">
        <v>5</v>
      </c>
      <c r="B9056" s="1" t="s">
        <v>16</v>
      </c>
      <c r="C9056">
        <v>200</v>
      </c>
      <c r="D9056">
        <v>176607655915000</v>
      </c>
      <c r="E9056">
        <v>176607656844700</v>
      </c>
      <c r="F9056">
        <f>(tester_performance_partner[[#This Row],[post-handle-timestamp]]-tester_performance_partner[[#This Row],[pre-handle-timestamp]])/1000000</f>
        <v>0.92969999999999997</v>
      </c>
    </row>
    <row r="9057" spans="1:6" hidden="1" x14ac:dyDescent="0.3">
      <c r="A9057" s="1" t="s">
        <v>5</v>
      </c>
      <c r="B9057" s="1" t="s">
        <v>17</v>
      </c>
      <c r="C9057">
        <v>200</v>
      </c>
      <c r="D9057">
        <v>176607657933600</v>
      </c>
      <c r="E9057">
        <v>176607658576300</v>
      </c>
      <c r="F9057">
        <f>(tester_performance_partner[[#This Row],[post-handle-timestamp]]-tester_performance_partner[[#This Row],[pre-handle-timestamp]])/1000000</f>
        <v>0.64270000000000005</v>
      </c>
    </row>
    <row r="9058" spans="1:6" hidden="1" x14ac:dyDescent="0.3">
      <c r="A9058" s="1" t="s">
        <v>5</v>
      </c>
      <c r="B9058" s="1" t="s">
        <v>9</v>
      </c>
      <c r="C9058">
        <v>200</v>
      </c>
      <c r="D9058">
        <v>176607659511700</v>
      </c>
      <c r="E9058">
        <v>176607660239000</v>
      </c>
      <c r="F9058">
        <f>(tester_performance_partner[[#This Row],[post-handle-timestamp]]-tester_performance_partner[[#This Row],[pre-handle-timestamp]])/1000000</f>
        <v>0.72729999999999995</v>
      </c>
    </row>
    <row r="9059" spans="1:6" hidden="1" x14ac:dyDescent="0.3">
      <c r="A9059" s="1" t="s">
        <v>5</v>
      </c>
      <c r="B9059" s="1" t="s">
        <v>18</v>
      </c>
      <c r="C9059">
        <v>200</v>
      </c>
      <c r="D9059">
        <v>176607661849500</v>
      </c>
      <c r="E9059">
        <v>176607663006000</v>
      </c>
      <c r="F9059">
        <f>(tester_performance_partner[[#This Row],[post-handle-timestamp]]-tester_performance_partner[[#This Row],[pre-handle-timestamp]])/1000000</f>
        <v>1.1565000000000001</v>
      </c>
    </row>
    <row r="9060" spans="1:6" hidden="1" x14ac:dyDescent="0.3">
      <c r="A9060" s="1" t="s">
        <v>5</v>
      </c>
      <c r="B9060" s="1" t="s">
        <v>11</v>
      </c>
      <c r="C9060">
        <v>200</v>
      </c>
      <c r="D9060">
        <v>176607664605200</v>
      </c>
      <c r="E9060">
        <v>176607665750300</v>
      </c>
      <c r="F9060">
        <f>(tester_performance_partner[[#This Row],[post-handle-timestamp]]-tester_performance_partner[[#This Row],[pre-handle-timestamp]])/1000000</f>
        <v>1.1451</v>
      </c>
    </row>
    <row r="9061" spans="1:6" hidden="1" x14ac:dyDescent="0.3">
      <c r="A9061" s="1" t="s">
        <v>5</v>
      </c>
      <c r="B9061" s="1" t="s">
        <v>19</v>
      </c>
      <c r="C9061">
        <v>200</v>
      </c>
      <c r="D9061">
        <v>176607667579100</v>
      </c>
      <c r="E9061">
        <v>176607668766300</v>
      </c>
      <c r="F9061">
        <f>(tester_performance_partner[[#This Row],[post-handle-timestamp]]-tester_performance_partner[[#This Row],[pre-handle-timestamp]])/1000000</f>
        <v>1.1872</v>
      </c>
    </row>
    <row r="9062" spans="1:6" hidden="1" x14ac:dyDescent="0.3">
      <c r="A9062" s="1" t="s">
        <v>5</v>
      </c>
      <c r="B9062" s="1" t="s">
        <v>14</v>
      </c>
      <c r="C9062">
        <v>200</v>
      </c>
      <c r="D9062">
        <v>176607670435500</v>
      </c>
      <c r="E9062">
        <v>176607671601300</v>
      </c>
      <c r="F9062">
        <f>(tester_performance_partner[[#This Row],[post-handle-timestamp]]-tester_performance_partner[[#This Row],[pre-handle-timestamp]])/1000000</f>
        <v>1.1657999999999999</v>
      </c>
    </row>
    <row r="9063" spans="1:6" hidden="1" x14ac:dyDescent="0.3">
      <c r="A9063" s="1" t="s">
        <v>5</v>
      </c>
      <c r="B9063" s="1" t="s">
        <v>20</v>
      </c>
      <c r="C9063">
        <v>200</v>
      </c>
      <c r="D9063">
        <v>176607672956200</v>
      </c>
      <c r="E9063">
        <v>176607674053000</v>
      </c>
      <c r="F9063">
        <f>(tester_performance_partner[[#This Row],[post-handle-timestamp]]-tester_performance_partner[[#This Row],[pre-handle-timestamp]])/1000000</f>
        <v>1.0968</v>
      </c>
    </row>
    <row r="9064" spans="1:6" hidden="1" x14ac:dyDescent="0.3">
      <c r="A9064" s="1" t="s">
        <v>5</v>
      </c>
      <c r="B9064" s="1" t="s">
        <v>21</v>
      </c>
      <c r="C9064">
        <v>200</v>
      </c>
      <c r="D9064">
        <v>176607676028500</v>
      </c>
      <c r="E9064">
        <v>176607677012700</v>
      </c>
      <c r="F9064">
        <f>(tester_performance_partner[[#This Row],[post-handle-timestamp]]-tester_performance_partner[[#This Row],[pre-handle-timestamp]])/1000000</f>
        <v>0.98419999999999996</v>
      </c>
    </row>
    <row r="9065" spans="1:6" hidden="1" x14ac:dyDescent="0.3">
      <c r="A9065" s="1" t="s">
        <v>5</v>
      </c>
      <c r="B9065" s="1" t="s">
        <v>28</v>
      </c>
      <c r="C9065">
        <v>200</v>
      </c>
      <c r="D9065">
        <v>176607678584000</v>
      </c>
      <c r="E9065">
        <v>176607679418500</v>
      </c>
      <c r="F9065">
        <f>(tester_performance_partner[[#This Row],[post-handle-timestamp]]-tester_performance_partner[[#This Row],[pre-handle-timestamp]])/1000000</f>
        <v>0.83450000000000002</v>
      </c>
    </row>
    <row r="9066" spans="1:6" x14ac:dyDescent="0.3">
      <c r="A9066" s="1" t="s">
        <v>5</v>
      </c>
      <c r="B9066" s="1" t="s">
        <v>29</v>
      </c>
      <c r="C9066">
        <v>200</v>
      </c>
      <c r="D9066">
        <v>176607681222000</v>
      </c>
      <c r="E9066">
        <v>176607739677400</v>
      </c>
      <c r="F9066">
        <f>(tester_performance_partner[[#This Row],[post-handle-timestamp]]-tester_performance_partner[[#This Row],[pre-handle-timestamp]])/1000000</f>
        <v>58.455399999999997</v>
      </c>
    </row>
    <row r="9067" spans="1:6" hidden="1" x14ac:dyDescent="0.3">
      <c r="A9067" s="1" t="s">
        <v>5</v>
      </c>
      <c r="B9067" s="1" t="s">
        <v>8</v>
      </c>
      <c r="C9067">
        <v>200</v>
      </c>
      <c r="D9067">
        <v>176607893767100</v>
      </c>
      <c r="E9067">
        <v>176607894599000</v>
      </c>
      <c r="F9067">
        <f>(tester_performance_partner[[#This Row],[post-handle-timestamp]]-tester_performance_partner[[#This Row],[pre-handle-timestamp]])/1000000</f>
        <v>0.83189999999999997</v>
      </c>
    </row>
    <row r="9068" spans="1:6" hidden="1" x14ac:dyDescent="0.3">
      <c r="A9068" s="1" t="s">
        <v>5</v>
      </c>
      <c r="B9068" s="1" t="s">
        <v>10</v>
      </c>
      <c r="C9068">
        <v>200</v>
      </c>
      <c r="D9068">
        <v>176607895941900</v>
      </c>
      <c r="E9068">
        <v>176607896693000</v>
      </c>
      <c r="F9068">
        <f>(tester_performance_partner[[#This Row],[post-handle-timestamp]]-tester_performance_partner[[#This Row],[pre-handle-timestamp]])/1000000</f>
        <v>0.75109999999999999</v>
      </c>
    </row>
    <row r="9069" spans="1:6" hidden="1" x14ac:dyDescent="0.3">
      <c r="A9069" s="1" t="s">
        <v>5</v>
      </c>
      <c r="B9069" s="1" t="s">
        <v>18</v>
      </c>
      <c r="C9069">
        <v>200</v>
      </c>
      <c r="D9069">
        <v>176607898086600</v>
      </c>
      <c r="E9069">
        <v>176607898772600</v>
      </c>
      <c r="F9069">
        <f>(tester_performance_partner[[#This Row],[post-handle-timestamp]]-tester_performance_partner[[#This Row],[pre-handle-timestamp]])/1000000</f>
        <v>0.68600000000000005</v>
      </c>
    </row>
    <row r="9070" spans="1:6" hidden="1" x14ac:dyDescent="0.3">
      <c r="A9070" s="1" t="s">
        <v>5</v>
      </c>
      <c r="B9070" s="1" t="s">
        <v>13</v>
      </c>
      <c r="C9070">
        <v>200</v>
      </c>
      <c r="D9070">
        <v>176607900322600</v>
      </c>
      <c r="E9070">
        <v>176607901623900</v>
      </c>
      <c r="F9070">
        <f>(tester_performance_partner[[#This Row],[post-handle-timestamp]]-tester_performance_partner[[#This Row],[pre-handle-timestamp]])/1000000</f>
        <v>1.3012999999999999</v>
      </c>
    </row>
    <row r="9071" spans="1:6" hidden="1" x14ac:dyDescent="0.3">
      <c r="A9071" s="1" t="s">
        <v>5</v>
      </c>
      <c r="B9071" s="1" t="s">
        <v>12</v>
      </c>
      <c r="C9071">
        <v>200</v>
      </c>
      <c r="D9071">
        <v>176607903167400</v>
      </c>
      <c r="E9071">
        <v>176607904310100</v>
      </c>
      <c r="F9071">
        <f>(tester_performance_partner[[#This Row],[post-handle-timestamp]]-tester_performance_partner[[#This Row],[pre-handle-timestamp]])/1000000</f>
        <v>1.1427</v>
      </c>
    </row>
    <row r="9072" spans="1:6" hidden="1" x14ac:dyDescent="0.3">
      <c r="A9072" s="1" t="s">
        <v>5</v>
      </c>
      <c r="B9072" s="1" t="s">
        <v>15</v>
      </c>
      <c r="C9072">
        <v>200</v>
      </c>
      <c r="D9072">
        <v>176607906106700</v>
      </c>
      <c r="E9072">
        <v>176607906972400</v>
      </c>
      <c r="F9072">
        <f>(tester_performance_partner[[#This Row],[post-handle-timestamp]]-tester_performance_partner[[#This Row],[pre-handle-timestamp]])/1000000</f>
        <v>0.86570000000000003</v>
      </c>
    </row>
    <row r="9073" spans="1:6" hidden="1" x14ac:dyDescent="0.3">
      <c r="A9073" s="1" t="s">
        <v>5</v>
      </c>
      <c r="B9073" s="1" t="s">
        <v>16</v>
      </c>
      <c r="C9073">
        <v>200</v>
      </c>
      <c r="D9073">
        <v>176607908258900</v>
      </c>
      <c r="E9073">
        <v>176607909132300</v>
      </c>
      <c r="F9073">
        <f>(tester_performance_partner[[#This Row],[post-handle-timestamp]]-tester_performance_partner[[#This Row],[pre-handle-timestamp]])/1000000</f>
        <v>0.87339999999999995</v>
      </c>
    </row>
    <row r="9074" spans="1:6" hidden="1" x14ac:dyDescent="0.3">
      <c r="A9074" s="1" t="s">
        <v>5</v>
      </c>
      <c r="B9074" s="1" t="s">
        <v>17</v>
      </c>
      <c r="C9074">
        <v>200</v>
      </c>
      <c r="D9074">
        <v>176607910713300</v>
      </c>
      <c r="E9074">
        <v>176607911912400</v>
      </c>
      <c r="F9074">
        <f>(tester_performance_partner[[#This Row],[post-handle-timestamp]]-tester_performance_partner[[#This Row],[pre-handle-timestamp]])/1000000</f>
        <v>1.1991000000000001</v>
      </c>
    </row>
    <row r="9075" spans="1:6" hidden="1" x14ac:dyDescent="0.3">
      <c r="A9075" s="1" t="s">
        <v>5</v>
      </c>
      <c r="B9075" s="1" t="s">
        <v>9</v>
      </c>
      <c r="C9075">
        <v>200</v>
      </c>
      <c r="D9075">
        <v>176607913401400</v>
      </c>
      <c r="E9075">
        <v>176607914220600</v>
      </c>
      <c r="F9075">
        <f>(tester_performance_partner[[#This Row],[post-handle-timestamp]]-tester_performance_partner[[#This Row],[pre-handle-timestamp]])/1000000</f>
        <v>0.81920000000000004</v>
      </c>
    </row>
    <row r="9076" spans="1:6" hidden="1" x14ac:dyDescent="0.3">
      <c r="A9076" s="1" t="s">
        <v>5</v>
      </c>
      <c r="B9076" s="1" t="s">
        <v>11</v>
      </c>
      <c r="C9076">
        <v>200</v>
      </c>
      <c r="D9076">
        <v>176607915997700</v>
      </c>
      <c r="E9076">
        <v>176607917201000</v>
      </c>
      <c r="F9076">
        <f>(tester_performance_partner[[#This Row],[post-handle-timestamp]]-tester_performance_partner[[#This Row],[pre-handle-timestamp]])/1000000</f>
        <v>1.2033</v>
      </c>
    </row>
    <row r="9077" spans="1:6" hidden="1" x14ac:dyDescent="0.3">
      <c r="A9077" s="1" t="s">
        <v>5</v>
      </c>
      <c r="B9077" s="1" t="s">
        <v>19</v>
      </c>
      <c r="C9077">
        <v>200</v>
      </c>
      <c r="D9077">
        <v>176607919186200</v>
      </c>
      <c r="E9077">
        <v>176607920178600</v>
      </c>
      <c r="F9077">
        <f>(tester_performance_partner[[#This Row],[post-handle-timestamp]]-tester_performance_partner[[#This Row],[pre-handle-timestamp]])/1000000</f>
        <v>0.99239999999999995</v>
      </c>
    </row>
    <row r="9078" spans="1:6" hidden="1" x14ac:dyDescent="0.3">
      <c r="A9078" s="1" t="s">
        <v>5</v>
      </c>
      <c r="B9078" s="1" t="s">
        <v>14</v>
      </c>
      <c r="C9078">
        <v>200</v>
      </c>
      <c r="D9078">
        <v>176607921948700</v>
      </c>
      <c r="E9078">
        <v>176607922825700</v>
      </c>
      <c r="F9078">
        <f>(tester_performance_partner[[#This Row],[post-handle-timestamp]]-tester_performance_partner[[#This Row],[pre-handle-timestamp]])/1000000</f>
        <v>0.877</v>
      </c>
    </row>
    <row r="9079" spans="1:6" hidden="1" x14ac:dyDescent="0.3">
      <c r="A9079" s="1" t="s">
        <v>5</v>
      </c>
      <c r="B9079" s="1" t="s">
        <v>20</v>
      </c>
      <c r="C9079">
        <v>200</v>
      </c>
      <c r="D9079">
        <v>176607924204100</v>
      </c>
      <c r="E9079">
        <v>176607925208500</v>
      </c>
      <c r="F9079">
        <f>(tester_performance_partner[[#This Row],[post-handle-timestamp]]-tester_performance_partner[[#This Row],[pre-handle-timestamp]])/1000000</f>
        <v>1.0044</v>
      </c>
    </row>
    <row r="9080" spans="1:6" hidden="1" x14ac:dyDescent="0.3">
      <c r="A9080" s="1" t="s">
        <v>5</v>
      </c>
      <c r="B9080" s="1" t="s">
        <v>21</v>
      </c>
      <c r="C9080">
        <v>200</v>
      </c>
      <c r="D9080">
        <v>176607927438100</v>
      </c>
      <c r="E9080">
        <v>176607928469300</v>
      </c>
      <c r="F9080">
        <f>(tester_performance_partner[[#This Row],[post-handle-timestamp]]-tester_performance_partner[[#This Row],[pre-handle-timestamp]])/1000000</f>
        <v>1.0311999999999999</v>
      </c>
    </row>
    <row r="9081" spans="1:6" x14ac:dyDescent="0.3">
      <c r="A9081" s="1" t="s">
        <v>5</v>
      </c>
      <c r="B9081" s="1" t="s">
        <v>36</v>
      </c>
      <c r="C9081">
        <v>500</v>
      </c>
      <c r="D9081">
        <v>176607929837100</v>
      </c>
      <c r="E9081">
        <v>176607948525300</v>
      </c>
      <c r="F9081">
        <f>(tester_performance_partner[[#This Row],[post-handle-timestamp]]-tester_performance_partner[[#This Row],[pre-handle-timestamp]])/1000000</f>
        <v>18.688199999999998</v>
      </c>
    </row>
    <row r="9082" spans="1:6" hidden="1" x14ac:dyDescent="0.3">
      <c r="A9082" s="1" t="s">
        <v>5</v>
      </c>
      <c r="B9082" s="1" t="s">
        <v>8</v>
      </c>
      <c r="C9082">
        <v>200</v>
      </c>
      <c r="D9082">
        <v>176608025286200</v>
      </c>
      <c r="E9082">
        <v>176608026129100</v>
      </c>
      <c r="F9082">
        <f>(tester_performance_partner[[#This Row],[post-handle-timestamp]]-tester_performance_partner[[#This Row],[pre-handle-timestamp]])/1000000</f>
        <v>0.84289999999999998</v>
      </c>
    </row>
    <row r="9083" spans="1:6" hidden="1" x14ac:dyDescent="0.3">
      <c r="A9083" s="1" t="s">
        <v>5</v>
      </c>
      <c r="B9083" s="1" t="s">
        <v>10</v>
      </c>
      <c r="C9083">
        <v>200</v>
      </c>
      <c r="D9083">
        <v>176608027451900</v>
      </c>
      <c r="E9083">
        <v>176608028217700</v>
      </c>
      <c r="F9083">
        <f>(tester_performance_partner[[#This Row],[post-handle-timestamp]]-tester_performance_partner[[#This Row],[pre-handle-timestamp]])/1000000</f>
        <v>0.76580000000000004</v>
      </c>
    </row>
    <row r="9084" spans="1:6" hidden="1" x14ac:dyDescent="0.3">
      <c r="A9084" s="1" t="s">
        <v>5</v>
      </c>
      <c r="B9084" s="1" t="s">
        <v>13</v>
      </c>
      <c r="C9084">
        <v>200</v>
      </c>
      <c r="D9084">
        <v>176608029551400</v>
      </c>
      <c r="E9084">
        <v>176608030808400</v>
      </c>
      <c r="F9084">
        <f>(tester_performance_partner[[#This Row],[post-handle-timestamp]]-tester_performance_partner[[#This Row],[pre-handle-timestamp]])/1000000</f>
        <v>1.2569999999999999</v>
      </c>
    </row>
    <row r="9085" spans="1:6" hidden="1" x14ac:dyDescent="0.3">
      <c r="A9085" s="1" t="s">
        <v>5</v>
      </c>
      <c r="B9085" s="1" t="s">
        <v>15</v>
      </c>
      <c r="C9085">
        <v>200</v>
      </c>
      <c r="D9085">
        <v>176608032334800</v>
      </c>
      <c r="E9085">
        <v>176608033508400</v>
      </c>
      <c r="F9085">
        <f>(tester_performance_partner[[#This Row],[post-handle-timestamp]]-tester_performance_partner[[#This Row],[pre-handle-timestamp]])/1000000</f>
        <v>1.1736</v>
      </c>
    </row>
    <row r="9086" spans="1:6" hidden="1" x14ac:dyDescent="0.3">
      <c r="A9086" s="1" t="s">
        <v>5</v>
      </c>
      <c r="B9086" s="1" t="s">
        <v>12</v>
      </c>
      <c r="C9086">
        <v>200</v>
      </c>
      <c r="D9086">
        <v>176608035042100</v>
      </c>
      <c r="E9086">
        <v>176608035790300</v>
      </c>
      <c r="F9086">
        <f>(tester_performance_partner[[#This Row],[post-handle-timestamp]]-tester_performance_partner[[#This Row],[pre-handle-timestamp]])/1000000</f>
        <v>0.74819999999999998</v>
      </c>
    </row>
    <row r="9087" spans="1:6" hidden="1" x14ac:dyDescent="0.3">
      <c r="A9087" s="1" t="s">
        <v>5</v>
      </c>
      <c r="B9087" s="1" t="s">
        <v>16</v>
      </c>
      <c r="C9087">
        <v>200</v>
      </c>
      <c r="D9087">
        <v>176608037358200</v>
      </c>
      <c r="E9087">
        <v>176608038184000</v>
      </c>
      <c r="F9087">
        <f>(tester_performance_partner[[#This Row],[post-handle-timestamp]]-tester_performance_partner[[#This Row],[pre-handle-timestamp]])/1000000</f>
        <v>0.82579999999999998</v>
      </c>
    </row>
    <row r="9088" spans="1:6" hidden="1" x14ac:dyDescent="0.3">
      <c r="A9088" s="1" t="s">
        <v>5</v>
      </c>
      <c r="B9088" s="1" t="s">
        <v>17</v>
      </c>
      <c r="C9088">
        <v>200</v>
      </c>
      <c r="D9088">
        <v>176608039415800</v>
      </c>
      <c r="E9088">
        <v>176608040300000</v>
      </c>
      <c r="F9088">
        <f>(tester_performance_partner[[#This Row],[post-handle-timestamp]]-tester_performance_partner[[#This Row],[pre-handle-timestamp]])/1000000</f>
        <v>0.88419999999999999</v>
      </c>
    </row>
    <row r="9089" spans="1:6" hidden="1" x14ac:dyDescent="0.3">
      <c r="A9089" s="1" t="s">
        <v>5</v>
      </c>
      <c r="B9089" s="1" t="s">
        <v>9</v>
      </c>
      <c r="C9089">
        <v>200</v>
      </c>
      <c r="D9089">
        <v>176608041539300</v>
      </c>
      <c r="E9089">
        <v>176608042344100</v>
      </c>
      <c r="F9089">
        <f>(tester_performance_partner[[#This Row],[post-handle-timestamp]]-tester_performance_partner[[#This Row],[pre-handle-timestamp]])/1000000</f>
        <v>0.80479999999999996</v>
      </c>
    </row>
    <row r="9090" spans="1:6" hidden="1" x14ac:dyDescent="0.3">
      <c r="A9090" s="1" t="s">
        <v>5</v>
      </c>
      <c r="B9090" s="1" t="s">
        <v>18</v>
      </c>
      <c r="C9090">
        <v>200</v>
      </c>
      <c r="D9090">
        <v>176608043961500</v>
      </c>
      <c r="E9090">
        <v>176608044741300</v>
      </c>
      <c r="F9090">
        <f>(tester_performance_partner[[#This Row],[post-handle-timestamp]]-tester_performance_partner[[#This Row],[pre-handle-timestamp]])/1000000</f>
        <v>0.77980000000000005</v>
      </c>
    </row>
    <row r="9091" spans="1:6" hidden="1" x14ac:dyDescent="0.3">
      <c r="A9091" s="1" t="s">
        <v>5</v>
      </c>
      <c r="B9091" s="1" t="s">
        <v>11</v>
      </c>
      <c r="C9091">
        <v>200</v>
      </c>
      <c r="D9091">
        <v>176608046242200</v>
      </c>
      <c r="E9091">
        <v>176608047491600</v>
      </c>
      <c r="F9091">
        <f>(tester_performance_partner[[#This Row],[post-handle-timestamp]]-tester_performance_partner[[#This Row],[pre-handle-timestamp]])/1000000</f>
        <v>1.2494000000000001</v>
      </c>
    </row>
    <row r="9092" spans="1:6" hidden="1" x14ac:dyDescent="0.3">
      <c r="A9092" s="1" t="s">
        <v>5</v>
      </c>
      <c r="B9092" s="1" t="s">
        <v>19</v>
      </c>
      <c r="C9092">
        <v>200</v>
      </c>
      <c r="D9092">
        <v>176608049419200</v>
      </c>
      <c r="E9092">
        <v>176608050607000</v>
      </c>
      <c r="F9092">
        <f>(tester_performance_partner[[#This Row],[post-handle-timestamp]]-tester_performance_partner[[#This Row],[pre-handle-timestamp]])/1000000</f>
        <v>1.1878</v>
      </c>
    </row>
    <row r="9093" spans="1:6" hidden="1" x14ac:dyDescent="0.3">
      <c r="A9093" s="1" t="s">
        <v>5</v>
      </c>
      <c r="B9093" s="1" t="s">
        <v>14</v>
      </c>
      <c r="C9093">
        <v>200</v>
      </c>
      <c r="D9093">
        <v>176608052034500</v>
      </c>
      <c r="E9093">
        <v>176608052729300</v>
      </c>
      <c r="F9093">
        <f>(tester_performance_partner[[#This Row],[post-handle-timestamp]]-tester_performance_partner[[#This Row],[pre-handle-timestamp]])/1000000</f>
        <v>0.69479999999999997</v>
      </c>
    </row>
    <row r="9094" spans="1:6" hidden="1" x14ac:dyDescent="0.3">
      <c r="A9094" s="1" t="s">
        <v>5</v>
      </c>
      <c r="B9094" s="1" t="s">
        <v>20</v>
      </c>
      <c r="C9094">
        <v>200</v>
      </c>
      <c r="D9094">
        <v>176608053864900</v>
      </c>
      <c r="E9094">
        <v>176608054738200</v>
      </c>
      <c r="F9094">
        <f>(tester_performance_partner[[#This Row],[post-handle-timestamp]]-tester_performance_partner[[#This Row],[pre-handle-timestamp]])/1000000</f>
        <v>0.87329999999999997</v>
      </c>
    </row>
    <row r="9095" spans="1:6" hidden="1" x14ac:dyDescent="0.3">
      <c r="A9095" s="1" t="s">
        <v>5</v>
      </c>
      <c r="B9095" s="1" t="s">
        <v>21</v>
      </c>
      <c r="C9095">
        <v>200</v>
      </c>
      <c r="D9095">
        <v>176608056835100</v>
      </c>
      <c r="E9095">
        <v>176608057980900</v>
      </c>
      <c r="F9095">
        <f>(tester_performance_partner[[#This Row],[post-handle-timestamp]]-tester_performance_partner[[#This Row],[pre-handle-timestamp]])/1000000</f>
        <v>1.1457999999999999</v>
      </c>
    </row>
    <row r="9096" spans="1:6" x14ac:dyDescent="0.3">
      <c r="A9096" s="1" t="s">
        <v>5</v>
      </c>
      <c r="B9096" s="1" t="s">
        <v>38</v>
      </c>
      <c r="C9096">
        <v>302</v>
      </c>
      <c r="D9096">
        <v>176608059106200</v>
      </c>
      <c r="E9096">
        <v>176608061151900</v>
      </c>
      <c r="F9096">
        <f>(tester_performance_partner[[#This Row],[post-handle-timestamp]]-tester_performance_partner[[#This Row],[pre-handle-timestamp]])/1000000</f>
        <v>2.0457000000000001</v>
      </c>
    </row>
    <row r="9097" spans="1:6" x14ac:dyDescent="0.3">
      <c r="A9097" s="1" t="s">
        <v>5</v>
      </c>
      <c r="B9097" s="1" t="s">
        <v>7</v>
      </c>
      <c r="C9097">
        <v>200</v>
      </c>
      <c r="D9097">
        <v>176608062673800</v>
      </c>
      <c r="E9097">
        <v>176608064258700</v>
      </c>
      <c r="F9097">
        <f>(tester_performance_partner[[#This Row],[post-handle-timestamp]]-tester_performance_partner[[#This Row],[pre-handle-timestamp]])/1000000</f>
        <v>1.5849</v>
      </c>
    </row>
    <row r="9098" spans="1:6" hidden="1" x14ac:dyDescent="0.3">
      <c r="A9098" s="1" t="s">
        <v>5</v>
      </c>
      <c r="B9098" s="1" t="s">
        <v>8</v>
      </c>
      <c r="C9098">
        <v>200</v>
      </c>
      <c r="D9098">
        <v>176608153887900</v>
      </c>
      <c r="E9098">
        <v>176608154835700</v>
      </c>
      <c r="F9098">
        <f>(tester_performance_partner[[#This Row],[post-handle-timestamp]]-tester_performance_partner[[#This Row],[pre-handle-timestamp]])/1000000</f>
        <v>0.94779999999999998</v>
      </c>
    </row>
    <row r="9099" spans="1:6" hidden="1" x14ac:dyDescent="0.3">
      <c r="A9099" s="1" t="s">
        <v>5</v>
      </c>
      <c r="B9099" s="1" t="s">
        <v>9</v>
      </c>
      <c r="C9099">
        <v>200</v>
      </c>
      <c r="D9099">
        <v>176608156325200</v>
      </c>
      <c r="E9099">
        <v>176608157561300</v>
      </c>
      <c r="F9099">
        <f>(tester_performance_partner[[#This Row],[post-handle-timestamp]]-tester_performance_partner[[#This Row],[pre-handle-timestamp]])/1000000</f>
        <v>1.2361</v>
      </c>
    </row>
    <row r="9100" spans="1:6" hidden="1" x14ac:dyDescent="0.3">
      <c r="A9100" s="1" t="s">
        <v>5</v>
      </c>
      <c r="B9100" s="1" t="s">
        <v>10</v>
      </c>
      <c r="C9100">
        <v>200</v>
      </c>
      <c r="D9100">
        <v>176608159633800</v>
      </c>
      <c r="E9100">
        <v>176608160814400</v>
      </c>
      <c r="F9100">
        <f>(tester_performance_partner[[#This Row],[post-handle-timestamp]]-tester_performance_partner[[#This Row],[pre-handle-timestamp]])/1000000</f>
        <v>1.1806000000000001</v>
      </c>
    </row>
    <row r="9101" spans="1:6" hidden="1" x14ac:dyDescent="0.3">
      <c r="A9101" s="1" t="s">
        <v>5</v>
      </c>
      <c r="B9101" s="1" t="s">
        <v>13</v>
      </c>
      <c r="C9101">
        <v>200</v>
      </c>
      <c r="D9101">
        <v>176608162330300</v>
      </c>
      <c r="E9101">
        <v>176608163349300</v>
      </c>
      <c r="F9101">
        <f>(tester_performance_partner[[#This Row],[post-handle-timestamp]]-tester_performance_partner[[#This Row],[pre-handle-timestamp]])/1000000</f>
        <v>1.0189999999999999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176608164762300</v>
      </c>
      <c r="E9102">
        <v>176608165519200</v>
      </c>
      <c r="F9102">
        <f>(tester_performance_partner[[#This Row],[post-handle-timestamp]]-tester_performance_partner[[#This Row],[pre-handle-timestamp]])/1000000</f>
        <v>0.75690000000000002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176608166735600</v>
      </c>
      <c r="E9103">
        <v>176608167516700</v>
      </c>
      <c r="F9103">
        <f>(tester_performance_partner[[#This Row],[post-handle-timestamp]]-tester_performance_partner[[#This Row],[pre-handle-timestamp]])/1000000</f>
        <v>0.78110000000000002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176608168607500</v>
      </c>
      <c r="E9104">
        <v>176608169342500</v>
      </c>
      <c r="F9104">
        <f>(tester_performance_partner[[#This Row],[post-handle-timestamp]]-tester_performance_partner[[#This Row],[pre-handle-timestamp]])/1000000</f>
        <v>0.73499999999999999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176608170718800</v>
      </c>
      <c r="E9105">
        <v>176608171542400</v>
      </c>
      <c r="F9105">
        <f>(tester_performance_partner[[#This Row],[post-handle-timestamp]]-tester_performance_partner[[#This Row],[pre-handle-timestamp]])/1000000</f>
        <v>0.8236</v>
      </c>
    </row>
    <row r="9106" spans="1:6" hidden="1" x14ac:dyDescent="0.3">
      <c r="A9106" s="1" t="s">
        <v>5</v>
      </c>
      <c r="B9106" s="1" t="s">
        <v>11</v>
      </c>
      <c r="C9106">
        <v>200</v>
      </c>
      <c r="D9106">
        <v>176608172758600</v>
      </c>
      <c r="E9106">
        <v>176608173454100</v>
      </c>
      <c r="F9106">
        <f>(tester_performance_partner[[#This Row],[post-handle-timestamp]]-tester_performance_partner[[#This Row],[pre-handle-timestamp]])/1000000</f>
        <v>0.69550000000000001</v>
      </c>
    </row>
    <row r="9107" spans="1:6" hidden="1" x14ac:dyDescent="0.3">
      <c r="A9107" s="1" t="s">
        <v>5</v>
      </c>
      <c r="B9107" s="1" t="s">
        <v>12</v>
      </c>
      <c r="C9107">
        <v>200</v>
      </c>
      <c r="D9107">
        <v>176608175207400</v>
      </c>
      <c r="E9107">
        <v>176608176310500</v>
      </c>
      <c r="F9107">
        <f>(tester_performance_partner[[#This Row],[post-handle-timestamp]]-tester_performance_partner[[#This Row],[pre-handle-timestamp]])/1000000</f>
        <v>1.1031</v>
      </c>
    </row>
    <row r="9108" spans="1:6" hidden="1" x14ac:dyDescent="0.3">
      <c r="A9108" s="1" t="s">
        <v>5</v>
      </c>
      <c r="B9108" s="1" t="s">
        <v>19</v>
      </c>
      <c r="C9108">
        <v>200</v>
      </c>
      <c r="D9108">
        <v>176608178084400</v>
      </c>
      <c r="E9108">
        <v>176608178731400</v>
      </c>
      <c r="F9108">
        <f>(tester_performance_partner[[#This Row],[post-handle-timestamp]]-tester_performance_partner[[#This Row],[pre-handle-timestamp]])/1000000</f>
        <v>0.64700000000000002</v>
      </c>
    </row>
    <row r="9109" spans="1:6" hidden="1" x14ac:dyDescent="0.3">
      <c r="A9109" s="1" t="s">
        <v>5</v>
      </c>
      <c r="B9109" s="1" t="s">
        <v>14</v>
      </c>
      <c r="C9109">
        <v>200</v>
      </c>
      <c r="D9109">
        <v>176608179546300</v>
      </c>
      <c r="E9109">
        <v>176608180220900</v>
      </c>
      <c r="F9109">
        <f>(tester_performance_partner[[#This Row],[post-handle-timestamp]]-tester_performance_partner[[#This Row],[pre-handle-timestamp]])/1000000</f>
        <v>0.67459999999999998</v>
      </c>
    </row>
    <row r="9110" spans="1:6" hidden="1" x14ac:dyDescent="0.3">
      <c r="A9110" s="1" t="s">
        <v>5</v>
      </c>
      <c r="B9110" s="1" t="s">
        <v>20</v>
      </c>
      <c r="C9110">
        <v>200</v>
      </c>
      <c r="D9110">
        <v>176608181386900</v>
      </c>
      <c r="E9110">
        <v>176608182280000</v>
      </c>
      <c r="F9110">
        <f>(tester_performance_partner[[#This Row],[post-handle-timestamp]]-tester_performance_partner[[#This Row],[pre-handle-timestamp]])/1000000</f>
        <v>0.8931</v>
      </c>
    </row>
    <row r="9111" spans="1:6" hidden="1" x14ac:dyDescent="0.3">
      <c r="A9111" s="1" t="s">
        <v>5</v>
      </c>
      <c r="B9111" s="1" t="s">
        <v>21</v>
      </c>
      <c r="C9111">
        <v>200</v>
      </c>
      <c r="D9111">
        <v>176608184218800</v>
      </c>
      <c r="E9111">
        <v>176608185182800</v>
      </c>
      <c r="F9111">
        <f>(tester_performance_partner[[#This Row],[post-handle-timestamp]]-tester_performance_partner[[#This Row],[pre-handle-timestamp]])/1000000</f>
        <v>0.96399999999999997</v>
      </c>
    </row>
    <row r="9112" spans="1:6" x14ac:dyDescent="0.3">
      <c r="A9112" s="1" t="s">
        <v>5</v>
      </c>
      <c r="B9112" s="1" t="s">
        <v>25</v>
      </c>
      <c r="C9112">
        <v>200</v>
      </c>
      <c r="D9112">
        <v>176608186262400</v>
      </c>
      <c r="E9112">
        <v>176608187652500</v>
      </c>
      <c r="F9112">
        <f>(tester_performance_partner[[#This Row],[post-handle-timestamp]]-tester_performance_partner[[#This Row],[pre-handle-timestamp]])/1000000</f>
        <v>1.3900999999999999</v>
      </c>
    </row>
    <row r="9113" spans="1:6" hidden="1" x14ac:dyDescent="0.3">
      <c r="A9113" s="1" t="s">
        <v>5</v>
      </c>
      <c r="B9113" s="1" t="s">
        <v>8</v>
      </c>
      <c r="C9113">
        <v>200</v>
      </c>
      <c r="D9113">
        <v>176608221542900</v>
      </c>
      <c r="E9113">
        <v>176608222259600</v>
      </c>
      <c r="F9113">
        <f>(tester_performance_partner[[#This Row],[post-handle-timestamp]]-tester_performance_partner[[#This Row],[pre-handle-timestamp]])/1000000</f>
        <v>0.7167</v>
      </c>
    </row>
    <row r="9114" spans="1:6" hidden="1" x14ac:dyDescent="0.3">
      <c r="A9114" s="1" t="s">
        <v>5</v>
      </c>
      <c r="B9114" s="1" t="s">
        <v>10</v>
      </c>
      <c r="C9114">
        <v>200</v>
      </c>
      <c r="D9114">
        <v>176608223289400</v>
      </c>
      <c r="E9114">
        <v>176608224183400</v>
      </c>
      <c r="F9114">
        <f>(tester_performance_partner[[#This Row],[post-handle-timestamp]]-tester_performance_partner[[#This Row],[pre-handle-timestamp]])/1000000</f>
        <v>0.89400000000000002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176608225315600</v>
      </c>
      <c r="E9115">
        <v>176608225905300</v>
      </c>
      <c r="F9115">
        <f>(tester_performance_partner[[#This Row],[post-handle-timestamp]]-tester_performance_partner[[#This Row],[pre-handle-timestamp]])/1000000</f>
        <v>0.5897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176608226970500</v>
      </c>
      <c r="E9116">
        <v>176608227839200</v>
      </c>
      <c r="F9116">
        <f>(tester_performance_partner[[#This Row],[post-handle-timestamp]]-tester_performance_partner[[#This Row],[pre-handle-timestamp]])/1000000</f>
        <v>0.86870000000000003</v>
      </c>
    </row>
    <row r="9117" spans="1:6" hidden="1" x14ac:dyDescent="0.3">
      <c r="A9117" s="1" t="s">
        <v>5</v>
      </c>
      <c r="B9117" s="1" t="s">
        <v>12</v>
      </c>
      <c r="C9117">
        <v>200</v>
      </c>
      <c r="D9117">
        <v>176608228895600</v>
      </c>
      <c r="E9117">
        <v>176608229621400</v>
      </c>
      <c r="F9117">
        <f>(tester_performance_partner[[#This Row],[post-handle-timestamp]]-tester_performance_partner[[#This Row],[pre-handle-timestamp]])/1000000</f>
        <v>0.7258</v>
      </c>
    </row>
    <row r="9118" spans="1:6" hidden="1" x14ac:dyDescent="0.3">
      <c r="A9118" s="1" t="s">
        <v>5</v>
      </c>
      <c r="B9118" s="1" t="s">
        <v>16</v>
      </c>
      <c r="C9118">
        <v>200</v>
      </c>
      <c r="D9118">
        <v>176608231113900</v>
      </c>
      <c r="E9118">
        <v>176608231792700</v>
      </c>
      <c r="F9118">
        <f>(tester_performance_partner[[#This Row],[post-handle-timestamp]]-tester_performance_partner[[#This Row],[pre-handle-timestamp]])/1000000</f>
        <v>0.67879999999999996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176608232974500</v>
      </c>
      <c r="E9119">
        <v>176608233983400</v>
      </c>
      <c r="F9119">
        <f>(tester_performance_partner[[#This Row],[post-handle-timestamp]]-tester_performance_partner[[#This Row],[pre-handle-timestamp]])/1000000</f>
        <v>1.0088999999999999</v>
      </c>
    </row>
    <row r="9120" spans="1:6" hidden="1" x14ac:dyDescent="0.3">
      <c r="A9120" s="1" t="s">
        <v>5</v>
      </c>
      <c r="B9120" s="1" t="s">
        <v>9</v>
      </c>
      <c r="C9120">
        <v>200</v>
      </c>
      <c r="D9120">
        <v>176608235398200</v>
      </c>
      <c r="E9120">
        <v>176608236119800</v>
      </c>
      <c r="F9120">
        <f>(tester_performance_partner[[#This Row],[post-handle-timestamp]]-tester_performance_partner[[#This Row],[pre-handle-timestamp]])/1000000</f>
        <v>0.72160000000000002</v>
      </c>
    </row>
    <row r="9121" spans="1:6" hidden="1" x14ac:dyDescent="0.3">
      <c r="A9121" s="1" t="s">
        <v>5</v>
      </c>
      <c r="B9121" s="1" t="s">
        <v>18</v>
      </c>
      <c r="C9121">
        <v>200</v>
      </c>
      <c r="D9121">
        <v>176608237294300</v>
      </c>
      <c r="E9121">
        <v>176608237973100</v>
      </c>
      <c r="F9121">
        <f>(tester_performance_partner[[#This Row],[post-handle-timestamp]]-tester_performance_partner[[#This Row],[pre-handle-timestamp]])/1000000</f>
        <v>0.67879999999999996</v>
      </c>
    </row>
    <row r="9122" spans="1:6" hidden="1" x14ac:dyDescent="0.3">
      <c r="A9122" s="1" t="s">
        <v>5</v>
      </c>
      <c r="B9122" s="1" t="s">
        <v>11</v>
      </c>
      <c r="C9122">
        <v>200</v>
      </c>
      <c r="D9122">
        <v>176608239107200</v>
      </c>
      <c r="E9122">
        <v>176608239878200</v>
      </c>
      <c r="F9122">
        <f>(tester_performance_partner[[#This Row],[post-handle-timestamp]]-tester_performance_partner[[#This Row],[pre-handle-timestamp]])/1000000</f>
        <v>0.77100000000000002</v>
      </c>
    </row>
    <row r="9123" spans="1:6" hidden="1" x14ac:dyDescent="0.3">
      <c r="A9123" s="1" t="s">
        <v>5</v>
      </c>
      <c r="B9123" s="1" t="s">
        <v>19</v>
      </c>
      <c r="C9123">
        <v>200</v>
      </c>
      <c r="D9123">
        <v>176608241385500</v>
      </c>
      <c r="E9123">
        <v>176608242022200</v>
      </c>
      <c r="F9123">
        <f>(tester_performance_partner[[#This Row],[post-handle-timestamp]]-tester_performance_partner[[#This Row],[pre-handle-timestamp]])/1000000</f>
        <v>0.63670000000000004</v>
      </c>
    </row>
    <row r="9124" spans="1:6" hidden="1" x14ac:dyDescent="0.3">
      <c r="A9124" s="1" t="s">
        <v>5</v>
      </c>
      <c r="B9124" s="1" t="s">
        <v>14</v>
      </c>
      <c r="C9124">
        <v>200</v>
      </c>
      <c r="D9124">
        <v>176608243052900</v>
      </c>
      <c r="E9124">
        <v>176608243747900</v>
      </c>
      <c r="F9124">
        <f>(tester_performance_partner[[#This Row],[post-handle-timestamp]]-tester_performance_partner[[#This Row],[pre-handle-timestamp]])/1000000</f>
        <v>0.69499999999999995</v>
      </c>
    </row>
    <row r="9125" spans="1:6" hidden="1" x14ac:dyDescent="0.3">
      <c r="A9125" s="1" t="s">
        <v>5</v>
      </c>
      <c r="B9125" s="1" t="s">
        <v>20</v>
      </c>
      <c r="C9125">
        <v>200</v>
      </c>
      <c r="D9125">
        <v>176608244786000</v>
      </c>
      <c r="E9125">
        <v>176608245710700</v>
      </c>
      <c r="F9125">
        <f>(tester_performance_partner[[#This Row],[post-handle-timestamp]]-tester_performance_partner[[#This Row],[pre-handle-timestamp]])/1000000</f>
        <v>0.92469999999999997</v>
      </c>
    </row>
    <row r="9126" spans="1:6" hidden="1" x14ac:dyDescent="0.3">
      <c r="A9126" s="1" t="s">
        <v>5</v>
      </c>
      <c r="B9126" s="1" t="s">
        <v>21</v>
      </c>
      <c r="C9126">
        <v>200</v>
      </c>
      <c r="D9126">
        <v>176608247450400</v>
      </c>
      <c r="E9126">
        <v>176608248427300</v>
      </c>
      <c r="F9126">
        <f>(tester_performance_partner[[#This Row],[post-handle-timestamp]]-tester_performance_partner[[#This Row],[pre-handle-timestamp]])/1000000</f>
        <v>0.97689999999999999</v>
      </c>
    </row>
    <row r="9127" spans="1:6" x14ac:dyDescent="0.3">
      <c r="A9127" s="1" t="s">
        <v>26</v>
      </c>
      <c r="B9127" s="1" t="s">
        <v>25</v>
      </c>
      <c r="C9127">
        <v>302</v>
      </c>
      <c r="D9127">
        <v>176608249410100</v>
      </c>
      <c r="E9127">
        <v>176608254871500</v>
      </c>
      <c r="F9127">
        <f>(tester_performance_partner[[#This Row],[post-handle-timestamp]]-tester_performance_partner[[#This Row],[pre-handle-timestamp]])/1000000</f>
        <v>5.4614000000000003</v>
      </c>
    </row>
    <row r="9128" spans="1:6" x14ac:dyDescent="0.3">
      <c r="A9128" s="1" t="s">
        <v>5</v>
      </c>
      <c r="B9128" s="1" t="s">
        <v>6</v>
      </c>
      <c r="C9128">
        <v>302</v>
      </c>
      <c r="D9128">
        <v>176608256016700</v>
      </c>
      <c r="E9128">
        <v>176608257391900</v>
      </c>
      <c r="F9128">
        <f>(tester_performance_partner[[#This Row],[post-handle-timestamp]]-tester_performance_partner[[#This Row],[pre-handle-timestamp]])/1000000</f>
        <v>1.3752</v>
      </c>
    </row>
    <row r="9129" spans="1:6" x14ac:dyDescent="0.3">
      <c r="A9129" s="1" t="s">
        <v>5</v>
      </c>
      <c r="B9129" s="1" t="s">
        <v>7</v>
      </c>
      <c r="C9129">
        <v>200</v>
      </c>
      <c r="D9129">
        <v>176608258500700</v>
      </c>
      <c r="E9129">
        <v>176608259989900</v>
      </c>
      <c r="F9129">
        <f>(tester_performance_partner[[#This Row],[post-handle-timestamp]]-tester_performance_partner[[#This Row],[pre-handle-timestamp]])/1000000</f>
        <v>1.4892000000000001</v>
      </c>
    </row>
    <row r="9130" spans="1:6" hidden="1" x14ac:dyDescent="0.3">
      <c r="A9130" s="1" t="s">
        <v>5</v>
      </c>
      <c r="B9130" s="1" t="s">
        <v>8</v>
      </c>
      <c r="C9130">
        <v>200</v>
      </c>
      <c r="D9130">
        <v>176608294932400</v>
      </c>
      <c r="E9130">
        <v>176608295940300</v>
      </c>
      <c r="F9130">
        <f>(tester_performance_partner[[#This Row],[post-handle-timestamp]]-tester_performance_partner[[#This Row],[pre-handle-timestamp]])/1000000</f>
        <v>1.0079</v>
      </c>
    </row>
    <row r="9131" spans="1:6" hidden="1" x14ac:dyDescent="0.3">
      <c r="A9131" s="1" t="s">
        <v>5</v>
      </c>
      <c r="B9131" s="1" t="s">
        <v>10</v>
      </c>
      <c r="C9131">
        <v>200</v>
      </c>
      <c r="D9131">
        <v>176608297268000</v>
      </c>
      <c r="E9131">
        <v>176608298023600</v>
      </c>
      <c r="F9131">
        <f>(tester_performance_partner[[#This Row],[post-handle-timestamp]]-tester_performance_partner[[#This Row],[pre-handle-timestamp]])/1000000</f>
        <v>0.75560000000000005</v>
      </c>
    </row>
    <row r="9132" spans="1:6" hidden="1" x14ac:dyDescent="0.3">
      <c r="A9132" s="1" t="s">
        <v>5</v>
      </c>
      <c r="B9132" s="1" t="s">
        <v>13</v>
      </c>
      <c r="C9132">
        <v>200</v>
      </c>
      <c r="D9132">
        <v>176608299337100</v>
      </c>
      <c r="E9132">
        <v>176608300343300</v>
      </c>
      <c r="F9132">
        <f>(tester_performance_partner[[#This Row],[post-handle-timestamp]]-tester_performance_partner[[#This Row],[pre-handle-timestamp]])/1000000</f>
        <v>1.0062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176608301519200</v>
      </c>
      <c r="E9133">
        <v>176608302209000</v>
      </c>
      <c r="F9133">
        <f>(tester_performance_partner[[#This Row],[post-handle-timestamp]]-tester_performance_partner[[#This Row],[pre-handle-timestamp]])/1000000</f>
        <v>0.68979999999999997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176608303394300</v>
      </c>
      <c r="E9134">
        <v>176608304067000</v>
      </c>
      <c r="F9134">
        <f>(tester_performance_partner[[#This Row],[post-handle-timestamp]]-tester_performance_partner[[#This Row],[pre-handle-timestamp]])/1000000</f>
        <v>0.67269999999999996</v>
      </c>
    </row>
    <row r="9135" spans="1:6" hidden="1" x14ac:dyDescent="0.3">
      <c r="A9135" s="1" t="s">
        <v>5</v>
      </c>
      <c r="B9135" s="1" t="s">
        <v>17</v>
      </c>
      <c r="C9135">
        <v>200</v>
      </c>
      <c r="D9135">
        <v>176608305360100</v>
      </c>
      <c r="E9135">
        <v>176608306075500</v>
      </c>
      <c r="F9135">
        <f>(tester_performance_partner[[#This Row],[post-handle-timestamp]]-tester_performance_partner[[#This Row],[pre-handle-timestamp]])/1000000</f>
        <v>0.71540000000000004</v>
      </c>
    </row>
    <row r="9136" spans="1:6" hidden="1" x14ac:dyDescent="0.3">
      <c r="A9136" s="1" t="s">
        <v>5</v>
      </c>
      <c r="B9136" s="1" t="s">
        <v>9</v>
      </c>
      <c r="C9136">
        <v>200</v>
      </c>
      <c r="D9136">
        <v>176608307850900</v>
      </c>
      <c r="E9136">
        <v>176608309157500</v>
      </c>
      <c r="F9136">
        <f>(tester_performance_partner[[#This Row],[post-handle-timestamp]]-tester_performance_partner[[#This Row],[pre-handle-timestamp]])/1000000</f>
        <v>1.3066</v>
      </c>
    </row>
    <row r="9137" spans="1:6" hidden="1" x14ac:dyDescent="0.3">
      <c r="A9137" s="1" t="s">
        <v>5</v>
      </c>
      <c r="B9137" s="1" t="s">
        <v>18</v>
      </c>
      <c r="C9137">
        <v>200</v>
      </c>
      <c r="D9137">
        <v>176608311825900</v>
      </c>
      <c r="E9137">
        <v>176608312558700</v>
      </c>
      <c r="F9137">
        <f>(tester_performance_partner[[#This Row],[post-handle-timestamp]]-tester_performance_partner[[#This Row],[pre-handle-timestamp]])/1000000</f>
        <v>0.73280000000000001</v>
      </c>
    </row>
    <row r="9138" spans="1:6" hidden="1" x14ac:dyDescent="0.3">
      <c r="A9138" s="1" t="s">
        <v>5</v>
      </c>
      <c r="B9138" s="1" t="s">
        <v>11</v>
      </c>
      <c r="C9138">
        <v>200</v>
      </c>
      <c r="D9138">
        <v>176608313609700</v>
      </c>
      <c r="E9138">
        <v>176608314227700</v>
      </c>
      <c r="F9138">
        <f>(tester_performance_partner[[#This Row],[post-handle-timestamp]]-tester_performance_partner[[#This Row],[pre-handle-timestamp]])/1000000</f>
        <v>0.61799999999999999</v>
      </c>
    </row>
    <row r="9139" spans="1:6" hidden="1" x14ac:dyDescent="0.3">
      <c r="A9139" s="1" t="s">
        <v>5</v>
      </c>
      <c r="B9139" s="1" t="s">
        <v>12</v>
      </c>
      <c r="C9139">
        <v>200</v>
      </c>
      <c r="D9139">
        <v>176608315674800</v>
      </c>
      <c r="E9139">
        <v>176608316496800</v>
      </c>
      <c r="F9139">
        <f>(tester_performance_partner[[#This Row],[post-handle-timestamp]]-tester_performance_partner[[#This Row],[pre-handle-timestamp]])/1000000</f>
        <v>0.82199999999999995</v>
      </c>
    </row>
    <row r="9140" spans="1:6" hidden="1" x14ac:dyDescent="0.3">
      <c r="A9140" s="1" t="s">
        <v>5</v>
      </c>
      <c r="B9140" s="1" t="s">
        <v>19</v>
      </c>
      <c r="C9140">
        <v>200</v>
      </c>
      <c r="D9140">
        <v>176608318605300</v>
      </c>
      <c r="E9140">
        <v>176608319825700</v>
      </c>
      <c r="F9140">
        <f>(tester_performance_partner[[#This Row],[post-handle-timestamp]]-tester_performance_partner[[#This Row],[pre-handle-timestamp]])/1000000</f>
        <v>1.2203999999999999</v>
      </c>
    </row>
    <row r="9141" spans="1:6" hidden="1" x14ac:dyDescent="0.3">
      <c r="A9141" s="1" t="s">
        <v>5</v>
      </c>
      <c r="B9141" s="1" t="s">
        <v>14</v>
      </c>
      <c r="C9141">
        <v>200</v>
      </c>
      <c r="D9141">
        <v>176608321391300</v>
      </c>
      <c r="E9141">
        <v>176608322110500</v>
      </c>
      <c r="F9141">
        <f>(tester_performance_partner[[#This Row],[post-handle-timestamp]]-tester_performance_partner[[#This Row],[pre-handle-timestamp]])/1000000</f>
        <v>0.71919999999999995</v>
      </c>
    </row>
    <row r="9142" spans="1:6" hidden="1" x14ac:dyDescent="0.3">
      <c r="A9142" s="1" t="s">
        <v>5</v>
      </c>
      <c r="B9142" s="1" t="s">
        <v>20</v>
      </c>
      <c r="C9142">
        <v>200</v>
      </c>
      <c r="D9142">
        <v>176608323553200</v>
      </c>
      <c r="E9142">
        <v>176608324985400</v>
      </c>
      <c r="F9142">
        <f>(tester_performance_partner[[#This Row],[post-handle-timestamp]]-tester_performance_partner[[#This Row],[pre-handle-timestamp]])/1000000</f>
        <v>1.4321999999999999</v>
      </c>
    </row>
    <row r="9143" spans="1:6" hidden="1" x14ac:dyDescent="0.3">
      <c r="A9143" s="1" t="s">
        <v>5</v>
      </c>
      <c r="B9143" s="1" t="s">
        <v>21</v>
      </c>
      <c r="C9143">
        <v>200</v>
      </c>
      <c r="D9143">
        <v>176608326764700</v>
      </c>
      <c r="E9143">
        <v>176608327754500</v>
      </c>
      <c r="F9143">
        <f>(tester_performance_partner[[#This Row],[post-handle-timestamp]]-tester_performance_partner[[#This Row],[pre-handle-timestamp]])/1000000</f>
        <v>0.98980000000000001</v>
      </c>
    </row>
    <row r="9144" spans="1:6" x14ac:dyDescent="0.3">
      <c r="A9144" s="1" t="s">
        <v>5</v>
      </c>
      <c r="B9144" s="1" t="s">
        <v>36</v>
      </c>
      <c r="C9144">
        <v>500</v>
      </c>
      <c r="D9144">
        <v>176608328875000</v>
      </c>
      <c r="E9144">
        <v>176608353840800</v>
      </c>
      <c r="F9144">
        <f>(tester_performance_partner[[#This Row],[post-handle-timestamp]]-tester_performance_partner[[#This Row],[pre-handle-timestamp]])/1000000</f>
        <v>24.965800000000002</v>
      </c>
    </row>
    <row r="9145" spans="1:6" hidden="1" x14ac:dyDescent="0.3">
      <c r="A9145" s="1" t="s">
        <v>5</v>
      </c>
      <c r="B9145" s="1" t="s">
        <v>8</v>
      </c>
      <c r="C9145">
        <v>200</v>
      </c>
      <c r="D9145">
        <v>176608475168800</v>
      </c>
      <c r="E9145">
        <v>176608476001300</v>
      </c>
      <c r="F9145">
        <f>(tester_performance_partner[[#This Row],[post-handle-timestamp]]-tester_performance_partner[[#This Row],[pre-handle-timestamp]])/1000000</f>
        <v>0.83250000000000002</v>
      </c>
    </row>
    <row r="9146" spans="1:6" hidden="1" x14ac:dyDescent="0.3">
      <c r="A9146" s="1" t="s">
        <v>5</v>
      </c>
      <c r="B9146" s="1" t="s">
        <v>10</v>
      </c>
      <c r="C9146">
        <v>200</v>
      </c>
      <c r="D9146">
        <v>176608477156100</v>
      </c>
      <c r="E9146">
        <v>176608477884300</v>
      </c>
      <c r="F9146">
        <f>(tester_performance_partner[[#This Row],[post-handle-timestamp]]-tester_performance_partner[[#This Row],[pre-handle-timestamp]])/1000000</f>
        <v>0.72819999999999996</v>
      </c>
    </row>
    <row r="9147" spans="1:6" hidden="1" x14ac:dyDescent="0.3">
      <c r="A9147" s="1" t="s">
        <v>5</v>
      </c>
      <c r="B9147" s="1" t="s">
        <v>18</v>
      </c>
      <c r="C9147">
        <v>200</v>
      </c>
      <c r="D9147">
        <v>176608479887500</v>
      </c>
      <c r="E9147">
        <v>176608480845700</v>
      </c>
      <c r="F9147">
        <f>(tester_performance_partner[[#This Row],[post-handle-timestamp]]-tester_performance_partner[[#This Row],[pre-handle-timestamp]])/1000000</f>
        <v>0.95820000000000005</v>
      </c>
    </row>
    <row r="9148" spans="1:6" hidden="1" x14ac:dyDescent="0.3">
      <c r="A9148" s="1" t="s">
        <v>5</v>
      </c>
      <c r="B9148" s="1" t="s">
        <v>13</v>
      </c>
      <c r="C9148">
        <v>200</v>
      </c>
      <c r="D9148">
        <v>176608482211900</v>
      </c>
      <c r="E9148">
        <v>176608482962900</v>
      </c>
      <c r="F9148">
        <f>(tester_performance_partner[[#This Row],[post-handle-timestamp]]-tester_performance_partner[[#This Row],[pre-handle-timestamp]])/1000000</f>
        <v>0.751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176608484162100</v>
      </c>
      <c r="E9149">
        <v>176608484854200</v>
      </c>
      <c r="F9149">
        <f>(tester_performance_partner[[#This Row],[post-handle-timestamp]]-tester_performance_partner[[#This Row],[pre-handle-timestamp]])/1000000</f>
        <v>0.69210000000000005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176608486022500</v>
      </c>
      <c r="E9150">
        <v>176608487115000</v>
      </c>
      <c r="F9150">
        <f>(tester_performance_partner[[#This Row],[post-handle-timestamp]]-tester_performance_partner[[#This Row],[pre-handle-timestamp]])/1000000</f>
        <v>1.0925</v>
      </c>
    </row>
    <row r="9151" spans="1:6" hidden="1" x14ac:dyDescent="0.3">
      <c r="A9151" s="1" t="s">
        <v>5</v>
      </c>
      <c r="B9151" s="1" t="s">
        <v>17</v>
      </c>
      <c r="C9151">
        <v>200</v>
      </c>
      <c r="D9151">
        <v>176608488500900</v>
      </c>
      <c r="E9151">
        <v>176608489603700</v>
      </c>
      <c r="F9151">
        <f>(tester_performance_partner[[#This Row],[post-handle-timestamp]]-tester_performance_partner[[#This Row],[pre-handle-timestamp]])/1000000</f>
        <v>1.1028</v>
      </c>
    </row>
    <row r="9152" spans="1:6" hidden="1" x14ac:dyDescent="0.3">
      <c r="A9152" s="1" t="s">
        <v>5</v>
      </c>
      <c r="B9152" s="1" t="s">
        <v>9</v>
      </c>
      <c r="C9152">
        <v>200</v>
      </c>
      <c r="D9152">
        <v>176608491208400</v>
      </c>
      <c r="E9152">
        <v>176608492004300</v>
      </c>
      <c r="F9152">
        <f>(tester_performance_partner[[#This Row],[post-handle-timestamp]]-tester_performance_partner[[#This Row],[pre-handle-timestamp]])/1000000</f>
        <v>0.79590000000000005</v>
      </c>
    </row>
    <row r="9153" spans="1:6" hidden="1" x14ac:dyDescent="0.3">
      <c r="A9153" s="1" t="s">
        <v>5</v>
      </c>
      <c r="B9153" s="1" t="s">
        <v>11</v>
      </c>
      <c r="C9153">
        <v>200</v>
      </c>
      <c r="D9153">
        <v>176608493489500</v>
      </c>
      <c r="E9153">
        <v>176608494277900</v>
      </c>
      <c r="F9153">
        <f>(tester_performance_partner[[#This Row],[post-handle-timestamp]]-tester_performance_partner[[#This Row],[pre-handle-timestamp]])/1000000</f>
        <v>0.78839999999999999</v>
      </c>
    </row>
    <row r="9154" spans="1:6" hidden="1" x14ac:dyDescent="0.3">
      <c r="A9154" s="1" t="s">
        <v>5</v>
      </c>
      <c r="B9154" s="1" t="s">
        <v>12</v>
      </c>
      <c r="C9154">
        <v>200</v>
      </c>
      <c r="D9154">
        <v>176608495632700</v>
      </c>
      <c r="E9154">
        <v>176608496433100</v>
      </c>
      <c r="F9154">
        <f>(tester_performance_partner[[#This Row],[post-handle-timestamp]]-tester_performance_partner[[#This Row],[pre-handle-timestamp]])/1000000</f>
        <v>0.8004</v>
      </c>
    </row>
    <row r="9155" spans="1:6" hidden="1" x14ac:dyDescent="0.3">
      <c r="A9155" s="1" t="s">
        <v>5</v>
      </c>
      <c r="B9155" s="1" t="s">
        <v>19</v>
      </c>
      <c r="C9155">
        <v>200</v>
      </c>
      <c r="D9155">
        <v>176608498318500</v>
      </c>
      <c r="E9155">
        <v>176608499067500</v>
      </c>
      <c r="F9155">
        <f>(tester_performance_partner[[#This Row],[post-handle-timestamp]]-tester_performance_partner[[#This Row],[pre-handle-timestamp]])/1000000</f>
        <v>0.749</v>
      </c>
    </row>
    <row r="9156" spans="1:6" hidden="1" x14ac:dyDescent="0.3">
      <c r="A9156" s="1" t="s">
        <v>5</v>
      </c>
      <c r="B9156" s="1" t="s">
        <v>14</v>
      </c>
      <c r="C9156">
        <v>200</v>
      </c>
      <c r="D9156">
        <v>176608500411600</v>
      </c>
      <c r="E9156">
        <v>176608501141100</v>
      </c>
      <c r="F9156">
        <f>(tester_performance_partner[[#This Row],[post-handle-timestamp]]-tester_performance_partner[[#This Row],[pre-handle-timestamp]])/1000000</f>
        <v>0.72950000000000004</v>
      </c>
    </row>
    <row r="9157" spans="1:6" hidden="1" x14ac:dyDescent="0.3">
      <c r="A9157" s="1" t="s">
        <v>5</v>
      </c>
      <c r="B9157" s="1" t="s">
        <v>20</v>
      </c>
      <c r="C9157">
        <v>200</v>
      </c>
      <c r="D9157">
        <v>176608502293400</v>
      </c>
      <c r="E9157">
        <v>176608503213500</v>
      </c>
      <c r="F9157">
        <f>(tester_performance_partner[[#This Row],[post-handle-timestamp]]-tester_performance_partner[[#This Row],[pre-handle-timestamp]])/1000000</f>
        <v>0.92010000000000003</v>
      </c>
    </row>
    <row r="9158" spans="1:6" hidden="1" x14ac:dyDescent="0.3">
      <c r="A9158" s="1" t="s">
        <v>5</v>
      </c>
      <c r="B9158" s="1" t="s">
        <v>21</v>
      </c>
      <c r="C9158">
        <v>200</v>
      </c>
      <c r="D9158">
        <v>176608505104800</v>
      </c>
      <c r="E9158">
        <v>176608506084800</v>
      </c>
      <c r="F9158">
        <f>(tester_performance_partner[[#This Row],[post-handle-timestamp]]-tester_performance_partner[[#This Row],[pre-handle-timestamp]])/1000000</f>
        <v>0.98</v>
      </c>
    </row>
    <row r="9159" spans="1:6" x14ac:dyDescent="0.3">
      <c r="A9159" s="1" t="s">
        <v>5</v>
      </c>
      <c r="B9159" s="1" t="s">
        <v>38</v>
      </c>
      <c r="C9159">
        <v>302</v>
      </c>
      <c r="D9159">
        <v>176608507120100</v>
      </c>
      <c r="E9159">
        <v>176608508981100</v>
      </c>
      <c r="F9159">
        <f>(tester_performance_partner[[#This Row],[post-handle-timestamp]]-tester_performance_partner[[#This Row],[pre-handle-timestamp]])/1000000</f>
        <v>1.861</v>
      </c>
    </row>
    <row r="9160" spans="1:6" x14ac:dyDescent="0.3">
      <c r="A9160" s="1" t="s">
        <v>5</v>
      </c>
      <c r="B9160" s="1" t="s">
        <v>7</v>
      </c>
      <c r="C9160">
        <v>200</v>
      </c>
      <c r="D9160">
        <v>176608510387300</v>
      </c>
      <c r="E9160">
        <v>176608511920300</v>
      </c>
      <c r="F9160">
        <f>(tester_performance_partner[[#This Row],[post-handle-timestamp]]-tester_performance_partner[[#This Row],[pre-handle-timestamp]])/1000000</f>
        <v>1.5329999999999999</v>
      </c>
    </row>
    <row r="9161" spans="1:6" hidden="1" x14ac:dyDescent="0.3">
      <c r="A9161" s="1" t="s">
        <v>5</v>
      </c>
      <c r="B9161" s="1" t="s">
        <v>8</v>
      </c>
      <c r="C9161">
        <v>200</v>
      </c>
      <c r="D9161">
        <v>176608582029400</v>
      </c>
      <c r="E9161">
        <v>176608582844800</v>
      </c>
      <c r="F9161">
        <f>(tester_performance_partner[[#This Row],[post-handle-timestamp]]-tester_performance_partner[[#This Row],[pre-handle-timestamp]])/1000000</f>
        <v>0.81540000000000001</v>
      </c>
    </row>
    <row r="9162" spans="1:6" hidden="1" x14ac:dyDescent="0.3">
      <c r="A9162" s="1" t="s">
        <v>5</v>
      </c>
      <c r="B9162" s="1" t="s">
        <v>10</v>
      </c>
      <c r="C9162">
        <v>200</v>
      </c>
      <c r="D9162">
        <v>176608584147800</v>
      </c>
      <c r="E9162">
        <v>176608584957600</v>
      </c>
      <c r="F9162">
        <f>(tester_performance_partner[[#This Row],[post-handle-timestamp]]-tester_performance_partner[[#This Row],[pre-handle-timestamp]])/1000000</f>
        <v>0.80979999999999996</v>
      </c>
    </row>
    <row r="9163" spans="1:6" hidden="1" x14ac:dyDescent="0.3">
      <c r="A9163" s="1" t="s">
        <v>5</v>
      </c>
      <c r="B9163" s="1" t="s">
        <v>13</v>
      </c>
      <c r="C9163">
        <v>200</v>
      </c>
      <c r="D9163">
        <v>176608586462600</v>
      </c>
      <c r="E9163">
        <v>176608587238100</v>
      </c>
      <c r="F9163">
        <f>(tester_performance_partner[[#This Row],[post-handle-timestamp]]-tester_performance_partner[[#This Row],[pre-handle-timestamp]])/1000000</f>
        <v>0.77549999999999997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176608588740600</v>
      </c>
      <c r="E9164">
        <v>176608589946500</v>
      </c>
      <c r="F9164">
        <f>(tester_performance_partner[[#This Row],[post-handle-timestamp]]-tester_performance_partner[[#This Row],[pre-handle-timestamp]])/1000000</f>
        <v>1.2059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176608591476300</v>
      </c>
      <c r="E9165">
        <v>176608592257700</v>
      </c>
      <c r="F9165">
        <f>(tester_performance_partner[[#This Row],[post-handle-timestamp]]-tester_performance_partner[[#This Row],[pre-handle-timestamp]])/1000000</f>
        <v>0.78139999999999998</v>
      </c>
    </row>
    <row r="9166" spans="1:6" hidden="1" x14ac:dyDescent="0.3">
      <c r="A9166" s="1" t="s">
        <v>5</v>
      </c>
      <c r="B9166" s="1" t="s">
        <v>17</v>
      </c>
      <c r="C9166">
        <v>200</v>
      </c>
      <c r="D9166">
        <v>176608593538400</v>
      </c>
      <c r="E9166">
        <v>176608594312300</v>
      </c>
      <c r="F9166">
        <f>(tester_performance_partner[[#This Row],[post-handle-timestamp]]-tester_performance_partner[[#This Row],[pre-handle-timestamp]])/1000000</f>
        <v>0.77390000000000003</v>
      </c>
    </row>
    <row r="9167" spans="1:6" hidden="1" x14ac:dyDescent="0.3">
      <c r="A9167" s="1" t="s">
        <v>5</v>
      </c>
      <c r="B9167" s="1" t="s">
        <v>9</v>
      </c>
      <c r="C9167">
        <v>200</v>
      </c>
      <c r="D9167">
        <v>176608595765200</v>
      </c>
      <c r="E9167">
        <v>176608596629500</v>
      </c>
      <c r="F9167">
        <f>(tester_performance_partner[[#This Row],[post-handle-timestamp]]-tester_performance_partner[[#This Row],[pre-handle-timestamp]])/1000000</f>
        <v>0.86429999999999996</v>
      </c>
    </row>
    <row r="9168" spans="1:6" hidden="1" x14ac:dyDescent="0.3">
      <c r="A9168" s="1" t="s">
        <v>5</v>
      </c>
      <c r="B9168" s="1" t="s">
        <v>18</v>
      </c>
      <c r="C9168">
        <v>200</v>
      </c>
      <c r="D9168">
        <v>176608598456200</v>
      </c>
      <c r="E9168">
        <v>176608599309600</v>
      </c>
      <c r="F9168">
        <f>(tester_performance_partner[[#This Row],[post-handle-timestamp]]-tester_performance_partner[[#This Row],[pre-handle-timestamp]])/1000000</f>
        <v>0.85340000000000005</v>
      </c>
    </row>
    <row r="9169" spans="1:6" hidden="1" x14ac:dyDescent="0.3">
      <c r="A9169" s="1" t="s">
        <v>5</v>
      </c>
      <c r="B9169" s="1" t="s">
        <v>11</v>
      </c>
      <c r="C9169">
        <v>200</v>
      </c>
      <c r="D9169">
        <v>176608600801800</v>
      </c>
      <c r="E9169">
        <v>176608601782200</v>
      </c>
      <c r="F9169">
        <f>(tester_performance_partner[[#This Row],[post-handle-timestamp]]-tester_performance_partner[[#This Row],[pre-handle-timestamp]])/1000000</f>
        <v>0.98040000000000005</v>
      </c>
    </row>
    <row r="9170" spans="1:6" hidden="1" x14ac:dyDescent="0.3">
      <c r="A9170" s="1" t="s">
        <v>5</v>
      </c>
      <c r="B9170" s="1" t="s">
        <v>12</v>
      </c>
      <c r="C9170">
        <v>200</v>
      </c>
      <c r="D9170">
        <v>176608603556800</v>
      </c>
      <c r="E9170">
        <v>176608604383400</v>
      </c>
      <c r="F9170">
        <f>(tester_performance_partner[[#This Row],[post-handle-timestamp]]-tester_performance_partner[[#This Row],[pre-handle-timestamp]])/1000000</f>
        <v>0.8266</v>
      </c>
    </row>
    <row r="9171" spans="1:6" hidden="1" x14ac:dyDescent="0.3">
      <c r="A9171" s="1" t="s">
        <v>5</v>
      </c>
      <c r="B9171" s="1" t="s">
        <v>19</v>
      </c>
      <c r="C9171">
        <v>200</v>
      </c>
      <c r="D9171">
        <v>176608605849000</v>
      </c>
      <c r="E9171">
        <v>176608606642700</v>
      </c>
      <c r="F9171">
        <f>(tester_performance_partner[[#This Row],[post-handle-timestamp]]-tester_performance_partner[[#This Row],[pre-handle-timestamp]])/1000000</f>
        <v>0.79369999999999996</v>
      </c>
    </row>
    <row r="9172" spans="1:6" hidden="1" x14ac:dyDescent="0.3">
      <c r="A9172" s="1" t="s">
        <v>5</v>
      </c>
      <c r="B9172" s="1" t="s">
        <v>14</v>
      </c>
      <c r="C9172">
        <v>200</v>
      </c>
      <c r="D9172">
        <v>176608607901100</v>
      </c>
      <c r="E9172">
        <v>176608608647100</v>
      </c>
      <c r="F9172">
        <f>(tester_performance_partner[[#This Row],[post-handle-timestamp]]-tester_performance_partner[[#This Row],[pre-handle-timestamp]])/1000000</f>
        <v>0.746</v>
      </c>
    </row>
    <row r="9173" spans="1:6" hidden="1" x14ac:dyDescent="0.3">
      <c r="A9173" s="1" t="s">
        <v>5</v>
      </c>
      <c r="B9173" s="1" t="s">
        <v>20</v>
      </c>
      <c r="C9173">
        <v>200</v>
      </c>
      <c r="D9173">
        <v>176608610021100</v>
      </c>
      <c r="E9173">
        <v>176608611199600</v>
      </c>
      <c r="F9173">
        <f>(tester_performance_partner[[#This Row],[post-handle-timestamp]]-tester_performance_partner[[#This Row],[pre-handle-timestamp]])/1000000</f>
        <v>1.1785000000000001</v>
      </c>
    </row>
    <row r="9174" spans="1:6" hidden="1" x14ac:dyDescent="0.3">
      <c r="A9174" s="1" t="s">
        <v>5</v>
      </c>
      <c r="B9174" s="1" t="s">
        <v>21</v>
      </c>
      <c r="C9174">
        <v>200</v>
      </c>
      <c r="D9174">
        <v>176608613057000</v>
      </c>
      <c r="E9174">
        <v>176608614018500</v>
      </c>
      <c r="F9174">
        <f>(tester_performance_partner[[#This Row],[post-handle-timestamp]]-tester_performance_partner[[#This Row],[pre-handle-timestamp]])/1000000</f>
        <v>0.96150000000000002</v>
      </c>
    </row>
    <row r="9175" spans="1:6" x14ac:dyDescent="0.3">
      <c r="A9175" s="1" t="s">
        <v>5</v>
      </c>
      <c r="B9175" s="1" t="s">
        <v>25</v>
      </c>
      <c r="C9175">
        <v>200</v>
      </c>
      <c r="D9175">
        <v>176608615350300</v>
      </c>
      <c r="E9175">
        <v>176608616843500</v>
      </c>
      <c r="F9175">
        <f>(tester_performance_partner[[#This Row],[post-handle-timestamp]]-tester_performance_partner[[#This Row],[pre-handle-timestamp]])/1000000</f>
        <v>1.4932000000000001</v>
      </c>
    </row>
    <row r="9176" spans="1:6" hidden="1" x14ac:dyDescent="0.3">
      <c r="A9176" s="1" t="s">
        <v>5</v>
      </c>
      <c r="B9176" s="1" t="s">
        <v>8</v>
      </c>
      <c r="C9176">
        <v>200</v>
      </c>
      <c r="D9176">
        <v>176608726770900</v>
      </c>
      <c r="E9176">
        <v>176608727648800</v>
      </c>
      <c r="F9176">
        <f>(tester_performance_partner[[#This Row],[post-handle-timestamp]]-tester_performance_partner[[#This Row],[pre-handle-timestamp]])/1000000</f>
        <v>0.87790000000000001</v>
      </c>
    </row>
    <row r="9177" spans="1:6" hidden="1" x14ac:dyDescent="0.3">
      <c r="A9177" s="1" t="s">
        <v>5</v>
      </c>
      <c r="B9177" s="1" t="s">
        <v>10</v>
      </c>
      <c r="C9177">
        <v>200</v>
      </c>
      <c r="D9177">
        <v>176608729077100</v>
      </c>
      <c r="E9177">
        <v>176608730040600</v>
      </c>
      <c r="F9177">
        <f>(tester_performance_partner[[#This Row],[post-handle-timestamp]]-tester_performance_partner[[#This Row],[pre-handle-timestamp]])/1000000</f>
        <v>0.96350000000000002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176608731538900</v>
      </c>
      <c r="E9178">
        <v>176608732258000</v>
      </c>
      <c r="F9178">
        <f>(tester_performance_partner[[#This Row],[post-handle-timestamp]]-tester_performance_partner[[#This Row],[pre-handle-timestamp]])/1000000</f>
        <v>0.71909999999999996</v>
      </c>
    </row>
    <row r="9179" spans="1:6" hidden="1" x14ac:dyDescent="0.3">
      <c r="A9179" s="1" t="s">
        <v>5</v>
      </c>
      <c r="B9179" s="1" t="s">
        <v>15</v>
      </c>
      <c r="C9179">
        <v>200</v>
      </c>
      <c r="D9179">
        <v>176608733619000</v>
      </c>
      <c r="E9179">
        <v>176608734825700</v>
      </c>
      <c r="F9179">
        <f>(tester_performance_partner[[#This Row],[post-handle-timestamp]]-tester_performance_partner[[#This Row],[pre-handle-timestamp]])/1000000</f>
        <v>1.2067000000000001</v>
      </c>
    </row>
    <row r="9180" spans="1:6" hidden="1" x14ac:dyDescent="0.3">
      <c r="A9180" s="1" t="s">
        <v>5</v>
      </c>
      <c r="B9180" s="1" t="s">
        <v>16</v>
      </c>
      <c r="C9180">
        <v>200</v>
      </c>
      <c r="D9180">
        <v>176608736328200</v>
      </c>
      <c r="E9180">
        <v>176608737175200</v>
      </c>
      <c r="F9180">
        <f>(tester_performance_partner[[#This Row],[post-handle-timestamp]]-tester_performance_partner[[#This Row],[pre-handle-timestamp]])/1000000</f>
        <v>0.84699999999999998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176608738612300</v>
      </c>
      <c r="E9181">
        <v>176608739387300</v>
      </c>
      <c r="F9181">
        <f>(tester_performance_partner[[#This Row],[post-handle-timestamp]]-tester_performance_partner[[#This Row],[pre-handle-timestamp]])/1000000</f>
        <v>0.77500000000000002</v>
      </c>
    </row>
    <row r="9182" spans="1:6" hidden="1" x14ac:dyDescent="0.3">
      <c r="A9182" s="1" t="s">
        <v>5</v>
      </c>
      <c r="B9182" s="1" t="s">
        <v>14</v>
      </c>
      <c r="C9182">
        <v>200</v>
      </c>
      <c r="D9182">
        <v>176608740741500</v>
      </c>
      <c r="E9182">
        <v>176608741401500</v>
      </c>
      <c r="F9182">
        <f>(tester_performance_partner[[#This Row],[post-handle-timestamp]]-tester_performance_partner[[#This Row],[pre-handle-timestamp]])/1000000</f>
        <v>0.66</v>
      </c>
    </row>
    <row r="9183" spans="1:6" hidden="1" x14ac:dyDescent="0.3">
      <c r="A9183" s="1" t="s">
        <v>5</v>
      </c>
      <c r="B9183" s="1" t="s">
        <v>9</v>
      </c>
      <c r="C9183">
        <v>200</v>
      </c>
      <c r="D9183">
        <v>176608742581800</v>
      </c>
      <c r="E9183">
        <v>176608743352200</v>
      </c>
      <c r="F9183">
        <f>(tester_performance_partner[[#This Row],[post-handle-timestamp]]-tester_performance_partner[[#This Row],[pre-handle-timestamp]])/1000000</f>
        <v>0.77039999999999997</v>
      </c>
    </row>
    <row r="9184" spans="1:6" hidden="1" x14ac:dyDescent="0.3">
      <c r="A9184" s="1" t="s">
        <v>5</v>
      </c>
      <c r="B9184" s="1" t="s">
        <v>18</v>
      </c>
      <c r="C9184">
        <v>200</v>
      </c>
      <c r="D9184">
        <v>176608744808900</v>
      </c>
      <c r="E9184">
        <v>176608745709000</v>
      </c>
      <c r="F9184">
        <f>(tester_performance_partner[[#This Row],[post-handle-timestamp]]-tester_performance_partner[[#This Row],[pre-handle-timestamp]])/1000000</f>
        <v>0.90010000000000001</v>
      </c>
    </row>
    <row r="9185" spans="1:6" hidden="1" x14ac:dyDescent="0.3">
      <c r="A9185" s="1" t="s">
        <v>5</v>
      </c>
      <c r="B9185" s="1" t="s">
        <v>11</v>
      </c>
      <c r="C9185">
        <v>200</v>
      </c>
      <c r="D9185">
        <v>176608747046600</v>
      </c>
      <c r="E9185">
        <v>176608747826900</v>
      </c>
      <c r="F9185">
        <f>(tester_performance_partner[[#This Row],[post-handle-timestamp]]-tester_performance_partner[[#This Row],[pre-handle-timestamp]])/1000000</f>
        <v>0.78029999999999999</v>
      </c>
    </row>
    <row r="9186" spans="1:6" hidden="1" x14ac:dyDescent="0.3">
      <c r="A9186" s="1" t="s">
        <v>5</v>
      </c>
      <c r="B9186" s="1" t="s">
        <v>12</v>
      </c>
      <c r="C9186">
        <v>200</v>
      </c>
      <c r="D9186">
        <v>176608749358500</v>
      </c>
      <c r="E9186">
        <v>176608750208200</v>
      </c>
      <c r="F9186">
        <f>(tester_performance_partner[[#This Row],[post-handle-timestamp]]-tester_performance_partner[[#This Row],[pre-handle-timestamp]])/1000000</f>
        <v>0.84970000000000001</v>
      </c>
    </row>
    <row r="9187" spans="1:6" hidden="1" x14ac:dyDescent="0.3">
      <c r="A9187" s="1" t="s">
        <v>5</v>
      </c>
      <c r="B9187" s="1" t="s">
        <v>19</v>
      </c>
      <c r="C9187">
        <v>200</v>
      </c>
      <c r="D9187">
        <v>176608751880300</v>
      </c>
      <c r="E9187">
        <v>176608752700600</v>
      </c>
      <c r="F9187">
        <f>(tester_performance_partner[[#This Row],[post-handle-timestamp]]-tester_performance_partner[[#This Row],[pre-handle-timestamp]])/1000000</f>
        <v>0.82030000000000003</v>
      </c>
    </row>
    <row r="9188" spans="1:6" hidden="1" x14ac:dyDescent="0.3">
      <c r="A9188" s="1" t="s">
        <v>5</v>
      </c>
      <c r="B9188" s="1" t="s">
        <v>20</v>
      </c>
      <c r="C9188">
        <v>200</v>
      </c>
      <c r="D9188">
        <v>176608753896500</v>
      </c>
      <c r="E9188">
        <v>176608754945300</v>
      </c>
      <c r="F9188">
        <f>(tester_performance_partner[[#This Row],[post-handle-timestamp]]-tester_performance_partner[[#This Row],[pre-handle-timestamp]])/1000000</f>
        <v>1.0488</v>
      </c>
    </row>
    <row r="9189" spans="1:6" hidden="1" x14ac:dyDescent="0.3">
      <c r="A9189" s="1" t="s">
        <v>5</v>
      </c>
      <c r="B9189" s="1" t="s">
        <v>21</v>
      </c>
      <c r="C9189">
        <v>200</v>
      </c>
      <c r="D9189">
        <v>176608756780300</v>
      </c>
      <c r="E9189">
        <v>176608757854400</v>
      </c>
      <c r="F9189">
        <f>(tester_performance_partner[[#This Row],[post-handle-timestamp]]-tester_performance_partner[[#This Row],[pre-handle-timestamp]])/1000000</f>
        <v>1.0741000000000001</v>
      </c>
    </row>
    <row r="9190" spans="1:6" x14ac:dyDescent="0.3">
      <c r="A9190" s="1" t="s">
        <v>26</v>
      </c>
      <c r="B9190" s="1" t="s">
        <v>25</v>
      </c>
      <c r="C9190">
        <v>302</v>
      </c>
      <c r="D9190">
        <v>176608758997500</v>
      </c>
      <c r="E9190">
        <v>176608765089700</v>
      </c>
      <c r="F9190">
        <f>(tester_performance_partner[[#This Row],[post-handle-timestamp]]-tester_performance_partner[[#This Row],[pre-handle-timestamp]])/1000000</f>
        <v>6.0922000000000001</v>
      </c>
    </row>
    <row r="9191" spans="1:6" x14ac:dyDescent="0.3">
      <c r="A9191" s="1" t="s">
        <v>5</v>
      </c>
      <c r="B9191" s="1" t="s">
        <v>6</v>
      </c>
      <c r="C9191">
        <v>302</v>
      </c>
      <c r="D9191">
        <v>176608766354500</v>
      </c>
      <c r="E9191">
        <v>176608768365900</v>
      </c>
      <c r="F9191">
        <f>(tester_performance_partner[[#This Row],[post-handle-timestamp]]-tester_performance_partner[[#This Row],[pre-handle-timestamp]])/1000000</f>
        <v>2.0114000000000001</v>
      </c>
    </row>
    <row r="9192" spans="1:6" x14ac:dyDescent="0.3">
      <c r="A9192" s="1" t="s">
        <v>5</v>
      </c>
      <c r="B9192" s="1" t="s">
        <v>7</v>
      </c>
      <c r="C9192">
        <v>200</v>
      </c>
      <c r="D9192">
        <v>176608769489700</v>
      </c>
      <c r="E9192">
        <v>176608771005700</v>
      </c>
      <c r="F9192">
        <f>(tester_performance_partner[[#This Row],[post-handle-timestamp]]-tester_performance_partner[[#This Row],[pre-handle-timestamp]])/1000000</f>
        <v>1.516</v>
      </c>
    </row>
    <row r="9193" spans="1:6" hidden="1" x14ac:dyDescent="0.3">
      <c r="A9193" s="1" t="s">
        <v>5</v>
      </c>
      <c r="B9193" s="1" t="s">
        <v>8</v>
      </c>
      <c r="C9193">
        <v>200</v>
      </c>
      <c r="D9193">
        <v>176608845196900</v>
      </c>
      <c r="E9193">
        <v>176608846067700</v>
      </c>
      <c r="F9193">
        <f>(tester_performance_partner[[#This Row],[post-handle-timestamp]]-tester_performance_partner[[#This Row],[pre-handle-timestamp]])/1000000</f>
        <v>0.87080000000000002</v>
      </c>
    </row>
    <row r="9194" spans="1:6" hidden="1" x14ac:dyDescent="0.3">
      <c r="A9194" s="1" t="s">
        <v>5</v>
      </c>
      <c r="B9194" s="1" t="s">
        <v>10</v>
      </c>
      <c r="C9194">
        <v>200</v>
      </c>
      <c r="D9194">
        <v>176608847600500</v>
      </c>
      <c r="E9194">
        <v>176608848833700</v>
      </c>
      <c r="F9194">
        <f>(tester_performance_partner[[#This Row],[post-handle-timestamp]]-tester_performance_partner[[#This Row],[pre-handle-timestamp]])/1000000</f>
        <v>1.2332000000000001</v>
      </c>
    </row>
    <row r="9195" spans="1:6" hidden="1" x14ac:dyDescent="0.3">
      <c r="A9195" s="1" t="s">
        <v>5</v>
      </c>
      <c r="B9195" s="1" t="s">
        <v>13</v>
      </c>
      <c r="C9195">
        <v>200</v>
      </c>
      <c r="D9195">
        <v>176608850339300</v>
      </c>
      <c r="E9195">
        <v>176608851068500</v>
      </c>
      <c r="F9195">
        <f>(tester_performance_partner[[#This Row],[post-handle-timestamp]]-tester_performance_partner[[#This Row],[pre-handle-timestamp]])/1000000</f>
        <v>0.72919999999999996</v>
      </c>
    </row>
    <row r="9196" spans="1:6" hidden="1" x14ac:dyDescent="0.3">
      <c r="A9196" s="1" t="s">
        <v>5</v>
      </c>
      <c r="B9196" s="1" t="s">
        <v>11</v>
      </c>
      <c r="C9196">
        <v>200</v>
      </c>
      <c r="D9196">
        <v>176608852473800</v>
      </c>
      <c r="E9196">
        <v>176608853582900</v>
      </c>
      <c r="F9196">
        <f>(tester_performance_partner[[#This Row],[post-handle-timestamp]]-tester_performance_partner[[#This Row],[pre-handle-timestamp]])/1000000</f>
        <v>1.1091</v>
      </c>
    </row>
    <row r="9197" spans="1:6" hidden="1" x14ac:dyDescent="0.3">
      <c r="A9197" s="1" t="s">
        <v>5</v>
      </c>
      <c r="B9197" s="1" t="s">
        <v>15</v>
      </c>
      <c r="C9197">
        <v>200</v>
      </c>
      <c r="D9197">
        <v>176608855050900</v>
      </c>
      <c r="E9197">
        <v>176608855728500</v>
      </c>
      <c r="F9197">
        <f>(tester_performance_partner[[#This Row],[post-handle-timestamp]]-tester_performance_partner[[#This Row],[pre-handle-timestamp]])/1000000</f>
        <v>0.67759999999999998</v>
      </c>
    </row>
    <row r="9198" spans="1:6" hidden="1" x14ac:dyDescent="0.3">
      <c r="A9198" s="1" t="s">
        <v>5</v>
      </c>
      <c r="B9198" s="1" t="s">
        <v>16</v>
      </c>
      <c r="C9198">
        <v>200</v>
      </c>
      <c r="D9198">
        <v>176608856935300</v>
      </c>
      <c r="E9198">
        <v>176608858053800</v>
      </c>
      <c r="F9198">
        <f>(tester_performance_partner[[#This Row],[post-handle-timestamp]]-tester_performance_partner[[#This Row],[pre-handle-timestamp]])/1000000</f>
        <v>1.1185</v>
      </c>
    </row>
    <row r="9199" spans="1:6" hidden="1" x14ac:dyDescent="0.3">
      <c r="A9199" s="1" t="s">
        <v>5</v>
      </c>
      <c r="B9199" s="1" t="s">
        <v>17</v>
      </c>
      <c r="C9199">
        <v>200</v>
      </c>
      <c r="D9199">
        <v>176608859523200</v>
      </c>
      <c r="E9199">
        <v>176608860173800</v>
      </c>
      <c r="F9199">
        <f>(tester_performance_partner[[#This Row],[post-handle-timestamp]]-tester_performance_partner[[#This Row],[pre-handle-timestamp]])/1000000</f>
        <v>0.65059999999999996</v>
      </c>
    </row>
    <row r="9200" spans="1:6" hidden="1" x14ac:dyDescent="0.3">
      <c r="A9200" s="1" t="s">
        <v>5</v>
      </c>
      <c r="B9200" s="1" t="s">
        <v>9</v>
      </c>
      <c r="C9200">
        <v>200</v>
      </c>
      <c r="D9200">
        <v>176608861265400</v>
      </c>
      <c r="E9200">
        <v>176608861972800</v>
      </c>
      <c r="F9200">
        <f>(tester_performance_partner[[#This Row],[post-handle-timestamp]]-tester_performance_partner[[#This Row],[pre-handle-timestamp]])/1000000</f>
        <v>0.70740000000000003</v>
      </c>
    </row>
    <row r="9201" spans="1:6" hidden="1" x14ac:dyDescent="0.3">
      <c r="A9201" s="1" t="s">
        <v>5</v>
      </c>
      <c r="B9201" s="1" t="s">
        <v>18</v>
      </c>
      <c r="C9201">
        <v>200</v>
      </c>
      <c r="D9201">
        <v>176608863836100</v>
      </c>
      <c r="E9201">
        <v>176608865017600</v>
      </c>
      <c r="F9201">
        <f>(tester_performance_partner[[#This Row],[post-handle-timestamp]]-tester_performance_partner[[#This Row],[pre-handle-timestamp]])/1000000</f>
        <v>1.1815</v>
      </c>
    </row>
    <row r="9202" spans="1:6" hidden="1" x14ac:dyDescent="0.3">
      <c r="A9202" s="1" t="s">
        <v>5</v>
      </c>
      <c r="B9202" s="1" t="s">
        <v>12</v>
      </c>
      <c r="C9202">
        <v>200</v>
      </c>
      <c r="D9202">
        <v>176608866373800</v>
      </c>
      <c r="E9202">
        <v>176608867152100</v>
      </c>
      <c r="F9202">
        <f>(tester_performance_partner[[#This Row],[post-handle-timestamp]]-tester_performance_partner[[#This Row],[pre-handle-timestamp]])/1000000</f>
        <v>0.77829999999999999</v>
      </c>
    </row>
    <row r="9203" spans="1:6" hidden="1" x14ac:dyDescent="0.3">
      <c r="A9203" s="1" t="s">
        <v>5</v>
      </c>
      <c r="B9203" s="1" t="s">
        <v>19</v>
      </c>
      <c r="C9203">
        <v>200</v>
      </c>
      <c r="D9203">
        <v>176608868668700</v>
      </c>
      <c r="E9203">
        <v>176608869381600</v>
      </c>
      <c r="F9203">
        <f>(tester_performance_partner[[#This Row],[post-handle-timestamp]]-tester_performance_partner[[#This Row],[pre-handle-timestamp]])/1000000</f>
        <v>0.71289999999999998</v>
      </c>
    </row>
    <row r="9204" spans="1:6" hidden="1" x14ac:dyDescent="0.3">
      <c r="A9204" s="1" t="s">
        <v>5</v>
      </c>
      <c r="B9204" s="1" t="s">
        <v>14</v>
      </c>
      <c r="C9204">
        <v>200</v>
      </c>
      <c r="D9204">
        <v>176608870508800</v>
      </c>
      <c r="E9204">
        <v>176608871194100</v>
      </c>
      <c r="F9204">
        <f>(tester_performance_partner[[#This Row],[post-handle-timestamp]]-tester_performance_partner[[#This Row],[pre-handle-timestamp]])/1000000</f>
        <v>0.68530000000000002</v>
      </c>
    </row>
    <row r="9205" spans="1:6" hidden="1" x14ac:dyDescent="0.3">
      <c r="A9205" s="1" t="s">
        <v>5</v>
      </c>
      <c r="B9205" s="1" t="s">
        <v>20</v>
      </c>
      <c r="C9205">
        <v>200</v>
      </c>
      <c r="D9205">
        <v>176608872882300</v>
      </c>
      <c r="E9205">
        <v>176608873819000</v>
      </c>
      <c r="F9205">
        <f>(tester_performance_partner[[#This Row],[post-handle-timestamp]]-tester_performance_partner[[#This Row],[pre-handle-timestamp]])/1000000</f>
        <v>0.93669999999999998</v>
      </c>
    </row>
    <row r="9206" spans="1:6" hidden="1" x14ac:dyDescent="0.3">
      <c r="A9206" s="1" t="s">
        <v>5</v>
      </c>
      <c r="B9206" s="1" t="s">
        <v>21</v>
      </c>
      <c r="C9206">
        <v>200</v>
      </c>
      <c r="D9206">
        <v>176608875540900</v>
      </c>
      <c r="E9206">
        <v>176608876515400</v>
      </c>
      <c r="F9206">
        <f>(tester_performance_partner[[#This Row],[post-handle-timestamp]]-tester_performance_partner[[#This Row],[pre-handle-timestamp]])/1000000</f>
        <v>0.97450000000000003</v>
      </c>
    </row>
    <row r="9207" spans="1:6" x14ac:dyDescent="0.3">
      <c r="A9207" s="1" t="s">
        <v>5</v>
      </c>
      <c r="B9207" s="1" t="s">
        <v>36</v>
      </c>
      <c r="C9207">
        <v>500</v>
      </c>
      <c r="D9207">
        <v>176608877779200</v>
      </c>
      <c r="E9207">
        <v>176608893201600</v>
      </c>
      <c r="F9207">
        <f>(tester_performance_partner[[#This Row],[post-handle-timestamp]]-tester_performance_partner[[#This Row],[pre-handle-timestamp]])/1000000</f>
        <v>15.4224</v>
      </c>
    </row>
    <row r="9208" spans="1:6" hidden="1" x14ac:dyDescent="0.3">
      <c r="A9208" s="1" t="s">
        <v>5</v>
      </c>
      <c r="B9208" s="1" t="s">
        <v>8</v>
      </c>
      <c r="C9208">
        <v>200</v>
      </c>
      <c r="D9208">
        <v>176609031802700</v>
      </c>
      <c r="E9208">
        <v>176609032727500</v>
      </c>
      <c r="F9208">
        <f>(tester_performance_partner[[#This Row],[post-handle-timestamp]]-tester_performance_partner[[#This Row],[pre-handle-timestamp]])/1000000</f>
        <v>0.92479999999999996</v>
      </c>
    </row>
    <row r="9209" spans="1:6" hidden="1" x14ac:dyDescent="0.3">
      <c r="A9209" s="1" t="s">
        <v>5</v>
      </c>
      <c r="B9209" s="1" t="s">
        <v>10</v>
      </c>
      <c r="C9209">
        <v>200</v>
      </c>
      <c r="D9209">
        <v>176609033936500</v>
      </c>
      <c r="E9209">
        <v>176609034667400</v>
      </c>
      <c r="F9209">
        <f>(tester_performance_partner[[#This Row],[post-handle-timestamp]]-tester_performance_partner[[#This Row],[pre-handle-timestamp]])/1000000</f>
        <v>0.73089999999999999</v>
      </c>
    </row>
    <row r="9210" spans="1:6" hidden="1" x14ac:dyDescent="0.3">
      <c r="A9210" s="1" t="s">
        <v>5</v>
      </c>
      <c r="B9210" s="1" t="s">
        <v>18</v>
      </c>
      <c r="C9210">
        <v>200</v>
      </c>
      <c r="D9210">
        <v>176609036042200</v>
      </c>
      <c r="E9210">
        <v>176609036885900</v>
      </c>
      <c r="F9210">
        <f>(tester_performance_partner[[#This Row],[post-handle-timestamp]]-tester_performance_partner[[#This Row],[pre-handle-timestamp]])/1000000</f>
        <v>0.84370000000000001</v>
      </c>
    </row>
    <row r="9211" spans="1:6" hidden="1" x14ac:dyDescent="0.3">
      <c r="A9211" s="1" t="s">
        <v>5</v>
      </c>
      <c r="B9211" s="1" t="s">
        <v>13</v>
      </c>
      <c r="C9211">
        <v>200</v>
      </c>
      <c r="D9211">
        <v>176609037971900</v>
      </c>
      <c r="E9211">
        <v>176609038641200</v>
      </c>
      <c r="F9211">
        <f>(tester_performance_partner[[#This Row],[post-handle-timestamp]]-tester_performance_partner[[#This Row],[pre-handle-timestamp]])/1000000</f>
        <v>0.66930000000000001</v>
      </c>
    </row>
    <row r="9212" spans="1:6" hidden="1" x14ac:dyDescent="0.3">
      <c r="A9212" s="1" t="s">
        <v>5</v>
      </c>
      <c r="B9212" s="1" t="s">
        <v>15</v>
      </c>
      <c r="C9212">
        <v>200</v>
      </c>
      <c r="D9212">
        <v>176609039657700</v>
      </c>
      <c r="E9212">
        <v>176609040335100</v>
      </c>
      <c r="F9212">
        <f>(tester_performance_partner[[#This Row],[post-handle-timestamp]]-tester_performance_partner[[#This Row],[pre-handle-timestamp]])/1000000</f>
        <v>0.6774</v>
      </c>
    </row>
    <row r="9213" spans="1:6" hidden="1" x14ac:dyDescent="0.3">
      <c r="A9213" s="1" t="s">
        <v>5</v>
      </c>
      <c r="B9213" s="1" t="s">
        <v>16</v>
      </c>
      <c r="C9213">
        <v>200</v>
      </c>
      <c r="D9213">
        <v>176609041592600</v>
      </c>
      <c r="E9213">
        <v>176609042376600</v>
      </c>
      <c r="F9213">
        <f>(tester_performance_partner[[#This Row],[post-handle-timestamp]]-tester_performance_partner[[#This Row],[pre-handle-timestamp]])/1000000</f>
        <v>0.78400000000000003</v>
      </c>
    </row>
    <row r="9214" spans="1:6" hidden="1" x14ac:dyDescent="0.3">
      <c r="A9214" s="1" t="s">
        <v>5</v>
      </c>
      <c r="B9214" s="1" t="s">
        <v>17</v>
      </c>
      <c r="C9214">
        <v>200</v>
      </c>
      <c r="D9214">
        <v>176609043523700</v>
      </c>
      <c r="E9214">
        <v>176609044209800</v>
      </c>
      <c r="F9214">
        <f>(tester_performance_partner[[#This Row],[post-handle-timestamp]]-tester_performance_partner[[#This Row],[pre-handle-timestamp]])/1000000</f>
        <v>0.68610000000000004</v>
      </c>
    </row>
    <row r="9215" spans="1:6" hidden="1" x14ac:dyDescent="0.3">
      <c r="A9215" s="1" t="s">
        <v>5</v>
      </c>
      <c r="B9215" s="1" t="s">
        <v>9</v>
      </c>
      <c r="C9215">
        <v>200</v>
      </c>
      <c r="D9215">
        <v>176609045368500</v>
      </c>
      <c r="E9215">
        <v>176609046123200</v>
      </c>
      <c r="F9215">
        <f>(tester_performance_partner[[#This Row],[post-handle-timestamp]]-tester_performance_partner[[#This Row],[pre-handle-timestamp]])/1000000</f>
        <v>0.75470000000000004</v>
      </c>
    </row>
    <row r="9216" spans="1:6" hidden="1" x14ac:dyDescent="0.3">
      <c r="A9216" s="1" t="s">
        <v>5</v>
      </c>
      <c r="B9216" s="1" t="s">
        <v>11</v>
      </c>
      <c r="C9216">
        <v>200</v>
      </c>
      <c r="D9216">
        <v>176609047523300</v>
      </c>
      <c r="E9216">
        <v>176609048838600</v>
      </c>
      <c r="F9216">
        <f>(tester_performance_partner[[#This Row],[post-handle-timestamp]]-tester_performance_partner[[#This Row],[pre-handle-timestamp]])/1000000</f>
        <v>1.3152999999999999</v>
      </c>
    </row>
    <row r="9217" spans="1:6" hidden="1" x14ac:dyDescent="0.3">
      <c r="A9217" s="1" t="s">
        <v>5</v>
      </c>
      <c r="B9217" s="1" t="s">
        <v>12</v>
      </c>
      <c r="C9217">
        <v>200</v>
      </c>
      <c r="D9217">
        <v>176609050297600</v>
      </c>
      <c r="E9217">
        <v>176609051066100</v>
      </c>
      <c r="F9217">
        <f>(tester_performance_partner[[#This Row],[post-handle-timestamp]]-tester_performance_partner[[#This Row],[pre-handle-timestamp]])/1000000</f>
        <v>0.76849999999999996</v>
      </c>
    </row>
    <row r="9218" spans="1:6" hidden="1" x14ac:dyDescent="0.3">
      <c r="A9218" s="1" t="s">
        <v>5</v>
      </c>
      <c r="B9218" s="1" t="s">
        <v>19</v>
      </c>
      <c r="C9218">
        <v>200</v>
      </c>
      <c r="D9218">
        <v>176609052420500</v>
      </c>
      <c r="E9218">
        <v>176609053054100</v>
      </c>
      <c r="F9218">
        <f>(tester_performance_partner[[#This Row],[post-handle-timestamp]]-tester_performance_partner[[#This Row],[pre-handle-timestamp]])/1000000</f>
        <v>0.63360000000000005</v>
      </c>
    </row>
    <row r="9219" spans="1:6" hidden="1" x14ac:dyDescent="0.3">
      <c r="A9219" s="1" t="s">
        <v>5</v>
      </c>
      <c r="B9219" s="1" t="s">
        <v>14</v>
      </c>
      <c r="C9219">
        <v>200</v>
      </c>
      <c r="D9219">
        <v>176609054110300</v>
      </c>
      <c r="E9219">
        <v>176609054934600</v>
      </c>
      <c r="F9219">
        <f>(tester_performance_partner[[#This Row],[post-handle-timestamp]]-tester_performance_partner[[#This Row],[pre-handle-timestamp]])/1000000</f>
        <v>0.82430000000000003</v>
      </c>
    </row>
    <row r="9220" spans="1:6" hidden="1" x14ac:dyDescent="0.3">
      <c r="A9220" s="1" t="s">
        <v>5</v>
      </c>
      <c r="B9220" s="1" t="s">
        <v>20</v>
      </c>
      <c r="C9220">
        <v>200</v>
      </c>
      <c r="D9220">
        <v>176609056518300</v>
      </c>
      <c r="E9220">
        <v>176609057760000</v>
      </c>
      <c r="F9220">
        <f>(tester_performance_partner[[#This Row],[post-handle-timestamp]]-tester_performance_partner[[#This Row],[pre-handle-timestamp]])/1000000</f>
        <v>1.2417</v>
      </c>
    </row>
    <row r="9221" spans="1:6" hidden="1" x14ac:dyDescent="0.3">
      <c r="A9221" s="1" t="s">
        <v>5</v>
      </c>
      <c r="B9221" s="1" t="s">
        <v>21</v>
      </c>
      <c r="C9221">
        <v>200</v>
      </c>
      <c r="D9221">
        <v>176609059735400</v>
      </c>
      <c r="E9221">
        <v>176609060776000</v>
      </c>
      <c r="F9221">
        <f>(tester_performance_partner[[#This Row],[post-handle-timestamp]]-tester_performance_partner[[#This Row],[pre-handle-timestamp]])/1000000</f>
        <v>1.0406</v>
      </c>
    </row>
    <row r="9222" spans="1:6" x14ac:dyDescent="0.3">
      <c r="A9222" s="1" t="s">
        <v>5</v>
      </c>
      <c r="B9222" s="1" t="s">
        <v>38</v>
      </c>
      <c r="C9222">
        <v>302</v>
      </c>
      <c r="D9222">
        <v>176609061852700</v>
      </c>
      <c r="E9222">
        <v>176609063941500</v>
      </c>
      <c r="F9222">
        <f>(tester_performance_partner[[#This Row],[post-handle-timestamp]]-tester_performance_partner[[#This Row],[pre-handle-timestamp]])/1000000</f>
        <v>2.0888</v>
      </c>
    </row>
    <row r="9223" spans="1:6" x14ac:dyDescent="0.3">
      <c r="A9223" s="1" t="s">
        <v>5</v>
      </c>
      <c r="B9223" s="1" t="s">
        <v>7</v>
      </c>
      <c r="C9223">
        <v>200</v>
      </c>
      <c r="D9223">
        <v>176609065190800</v>
      </c>
      <c r="E9223">
        <v>176609066747200</v>
      </c>
      <c r="F9223">
        <f>(tester_performance_partner[[#This Row],[post-handle-timestamp]]-tester_performance_partner[[#This Row],[pre-handle-timestamp]])/1000000</f>
        <v>1.5564</v>
      </c>
    </row>
    <row r="9224" spans="1:6" hidden="1" x14ac:dyDescent="0.3">
      <c r="A9224" s="1" t="s">
        <v>5</v>
      </c>
      <c r="B9224" s="1" t="s">
        <v>8</v>
      </c>
      <c r="C9224">
        <v>200</v>
      </c>
      <c r="D9224">
        <v>176609121194700</v>
      </c>
      <c r="E9224">
        <v>176609122146400</v>
      </c>
      <c r="F9224">
        <f>(tester_performance_partner[[#This Row],[post-handle-timestamp]]-tester_performance_partner[[#This Row],[pre-handle-timestamp]])/1000000</f>
        <v>0.95169999999999999</v>
      </c>
    </row>
    <row r="9225" spans="1:6" hidden="1" x14ac:dyDescent="0.3">
      <c r="A9225" s="1" t="s">
        <v>5</v>
      </c>
      <c r="B9225" s="1" t="s">
        <v>10</v>
      </c>
      <c r="C9225">
        <v>200</v>
      </c>
      <c r="D9225">
        <v>176609123214100</v>
      </c>
      <c r="E9225">
        <v>176609124004000</v>
      </c>
      <c r="F9225">
        <f>(tester_performance_partner[[#This Row],[post-handle-timestamp]]-tester_performance_partner[[#This Row],[pre-handle-timestamp]])/1000000</f>
        <v>0.78990000000000005</v>
      </c>
    </row>
    <row r="9226" spans="1:6" hidden="1" x14ac:dyDescent="0.3">
      <c r="A9226" s="1" t="s">
        <v>5</v>
      </c>
      <c r="B9226" s="1" t="s">
        <v>13</v>
      </c>
      <c r="C9226">
        <v>200</v>
      </c>
      <c r="D9226">
        <v>176609125534700</v>
      </c>
      <c r="E9226">
        <v>176609126432900</v>
      </c>
      <c r="F9226">
        <f>(tester_performance_partner[[#This Row],[post-handle-timestamp]]-tester_performance_partner[[#This Row],[pre-handle-timestamp]])/1000000</f>
        <v>0.8982</v>
      </c>
    </row>
    <row r="9227" spans="1:6" hidden="1" x14ac:dyDescent="0.3">
      <c r="A9227" s="1" t="s">
        <v>5</v>
      </c>
      <c r="B9227" s="1" t="s">
        <v>15</v>
      </c>
      <c r="C9227">
        <v>200</v>
      </c>
      <c r="D9227">
        <v>176609127846000</v>
      </c>
      <c r="E9227">
        <v>176609128659300</v>
      </c>
      <c r="F9227">
        <f>(tester_performance_partner[[#This Row],[post-handle-timestamp]]-tester_performance_partner[[#This Row],[pre-handle-timestamp]])/1000000</f>
        <v>0.81330000000000002</v>
      </c>
    </row>
    <row r="9228" spans="1:6" hidden="1" x14ac:dyDescent="0.3">
      <c r="A9228" s="1" t="s">
        <v>5</v>
      </c>
      <c r="B9228" s="1" t="s">
        <v>16</v>
      </c>
      <c r="C9228">
        <v>200</v>
      </c>
      <c r="D9228">
        <v>176609130014100</v>
      </c>
      <c r="E9228">
        <v>176609130718400</v>
      </c>
      <c r="F9228">
        <f>(tester_performance_partner[[#This Row],[post-handle-timestamp]]-tester_performance_partner[[#This Row],[pre-handle-timestamp]])/1000000</f>
        <v>0.70430000000000004</v>
      </c>
    </row>
    <row r="9229" spans="1:6" hidden="1" x14ac:dyDescent="0.3">
      <c r="A9229" s="1" t="s">
        <v>5</v>
      </c>
      <c r="B9229" s="1" t="s">
        <v>17</v>
      </c>
      <c r="C9229">
        <v>200</v>
      </c>
      <c r="D9229">
        <v>176609131827300</v>
      </c>
      <c r="E9229">
        <v>176609132501800</v>
      </c>
      <c r="F9229">
        <f>(tester_performance_partner[[#This Row],[post-handle-timestamp]]-tester_performance_partner[[#This Row],[pre-handle-timestamp]])/1000000</f>
        <v>0.67449999999999999</v>
      </c>
    </row>
    <row r="9230" spans="1:6" hidden="1" x14ac:dyDescent="0.3">
      <c r="A9230" s="1" t="s">
        <v>5</v>
      </c>
      <c r="B9230" s="1" t="s">
        <v>14</v>
      </c>
      <c r="C9230">
        <v>200</v>
      </c>
      <c r="D9230">
        <v>176609133538600</v>
      </c>
      <c r="E9230">
        <v>176609134262300</v>
      </c>
      <c r="F9230">
        <f>(tester_performance_partner[[#This Row],[post-handle-timestamp]]-tester_performance_partner[[#This Row],[pre-handle-timestamp]])/1000000</f>
        <v>0.72370000000000001</v>
      </c>
    </row>
    <row r="9231" spans="1:6" hidden="1" x14ac:dyDescent="0.3">
      <c r="A9231" s="1" t="s">
        <v>5</v>
      </c>
      <c r="B9231" s="1" t="s">
        <v>9</v>
      </c>
      <c r="C9231">
        <v>200</v>
      </c>
      <c r="D9231">
        <v>176609135580400</v>
      </c>
      <c r="E9231">
        <v>176609136434300</v>
      </c>
      <c r="F9231">
        <f>(tester_performance_partner[[#This Row],[post-handle-timestamp]]-tester_performance_partner[[#This Row],[pre-handle-timestamp]])/1000000</f>
        <v>0.85389999999999999</v>
      </c>
    </row>
    <row r="9232" spans="1:6" hidden="1" x14ac:dyDescent="0.3">
      <c r="A9232" s="1" t="s">
        <v>5</v>
      </c>
      <c r="B9232" s="1" t="s">
        <v>18</v>
      </c>
      <c r="C9232">
        <v>200</v>
      </c>
      <c r="D9232">
        <v>176609137706600</v>
      </c>
      <c r="E9232">
        <v>176609138331400</v>
      </c>
      <c r="F9232">
        <f>(tester_performance_partner[[#This Row],[post-handle-timestamp]]-tester_performance_partner[[#This Row],[pre-handle-timestamp]])/1000000</f>
        <v>0.62480000000000002</v>
      </c>
    </row>
    <row r="9233" spans="1:6" hidden="1" x14ac:dyDescent="0.3">
      <c r="A9233" s="1" t="s">
        <v>5</v>
      </c>
      <c r="B9233" s="1" t="s">
        <v>11</v>
      </c>
      <c r="C9233">
        <v>200</v>
      </c>
      <c r="D9233">
        <v>176609139372100</v>
      </c>
      <c r="E9233">
        <v>176609140239400</v>
      </c>
      <c r="F9233">
        <f>(tester_performance_partner[[#This Row],[post-handle-timestamp]]-tester_performance_partner[[#This Row],[pre-handle-timestamp]])/1000000</f>
        <v>0.86729999999999996</v>
      </c>
    </row>
    <row r="9234" spans="1:6" hidden="1" x14ac:dyDescent="0.3">
      <c r="A9234" s="1" t="s">
        <v>5</v>
      </c>
      <c r="B9234" s="1" t="s">
        <v>12</v>
      </c>
      <c r="C9234">
        <v>200</v>
      </c>
      <c r="D9234">
        <v>176609141682300</v>
      </c>
      <c r="E9234">
        <v>176609142422300</v>
      </c>
      <c r="F9234">
        <f>(tester_performance_partner[[#This Row],[post-handle-timestamp]]-tester_performance_partner[[#This Row],[pre-handle-timestamp]])/1000000</f>
        <v>0.74</v>
      </c>
    </row>
    <row r="9235" spans="1:6" hidden="1" x14ac:dyDescent="0.3">
      <c r="A9235" s="1" t="s">
        <v>5</v>
      </c>
      <c r="B9235" s="1" t="s">
        <v>19</v>
      </c>
      <c r="C9235">
        <v>200</v>
      </c>
      <c r="D9235">
        <v>176609143737700</v>
      </c>
      <c r="E9235">
        <v>176609144331900</v>
      </c>
      <c r="F9235">
        <f>(tester_performance_partner[[#This Row],[post-handle-timestamp]]-tester_performance_partner[[#This Row],[pre-handle-timestamp]])/1000000</f>
        <v>0.59419999999999995</v>
      </c>
    </row>
    <row r="9236" spans="1:6" hidden="1" x14ac:dyDescent="0.3">
      <c r="A9236" s="1" t="s">
        <v>5</v>
      </c>
      <c r="B9236" s="1" t="s">
        <v>20</v>
      </c>
      <c r="C9236">
        <v>200</v>
      </c>
      <c r="D9236">
        <v>176609145208100</v>
      </c>
      <c r="E9236">
        <v>176609146202500</v>
      </c>
      <c r="F9236">
        <f>(tester_performance_partner[[#This Row],[post-handle-timestamp]]-tester_performance_partner[[#This Row],[pre-handle-timestamp]])/1000000</f>
        <v>0.99439999999999995</v>
      </c>
    </row>
    <row r="9237" spans="1:6" hidden="1" x14ac:dyDescent="0.3">
      <c r="A9237" s="1" t="s">
        <v>5</v>
      </c>
      <c r="B9237" s="1" t="s">
        <v>21</v>
      </c>
      <c r="C9237">
        <v>200</v>
      </c>
      <c r="D9237">
        <v>176609148392700</v>
      </c>
      <c r="E9237">
        <v>176609149353100</v>
      </c>
      <c r="F9237">
        <f>(tester_performance_partner[[#This Row],[post-handle-timestamp]]-tester_performance_partner[[#This Row],[pre-handle-timestamp]])/1000000</f>
        <v>0.96040000000000003</v>
      </c>
    </row>
    <row r="9238" spans="1:6" x14ac:dyDescent="0.3">
      <c r="A9238" s="1" t="s">
        <v>5</v>
      </c>
      <c r="B9238" s="1" t="s">
        <v>25</v>
      </c>
      <c r="C9238">
        <v>200</v>
      </c>
      <c r="D9238">
        <v>176609150785700</v>
      </c>
      <c r="E9238">
        <v>176609152106200</v>
      </c>
      <c r="F9238">
        <f>(tester_performance_partner[[#This Row],[post-handle-timestamp]]-tester_performance_partner[[#This Row],[pre-handle-timestamp]])/1000000</f>
        <v>1.3205</v>
      </c>
    </row>
    <row r="9239" spans="1:6" hidden="1" x14ac:dyDescent="0.3">
      <c r="A9239" s="1" t="s">
        <v>5</v>
      </c>
      <c r="B9239" s="1" t="s">
        <v>8</v>
      </c>
      <c r="C9239">
        <v>200</v>
      </c>
      <c r="D9239">
        <v>176609257087000</v>
      </c>
      <c r="E9239">
        <v>176609258058700</v>
      </c>
      <c r="F9239">
        <f>(tester_performance_partner[[#This Row],[post-handle-timestamp]]-tester_performance_partner[[#This Row],[pre-handle-timestamp]])/1000000</f>
        <v>0.97170000000000001</v>
      </c>
    </row>
    <row r="9240" spans="1:6" hidden="1" x14ac:dyDescent="0.3">
      <c r="A9240" s="1" t="s">
        <v>5</v>
      </c>
      <c r="B9240" s="1" t="s">
        <v>10</v>
      </c>
      <c r="C9240">
        <v>200</v>
      </c>
      <c r="D9240">
        <v>176609259294900</v>
      </c>
      <c r="E9240">
        <v>176609260027900</v>
      </c>
      <c r="F9240">
        <f>(tester_performance_partner[[#This Row],[post-handle-timestamp]]-tester_performance_partner[[#This Row],[pre-handle-timestamp]])/1000000</f>
        <v>0.73299999999999998</v>
      </c>
    </row>
    <row r="9241" spans="1:6" hidden="1" x14ac:dyDescent="0.3">
      <c r="A9241" s="1" t="s">
        <v>5</v>
      </c>
      <c r="B9241" s="1" t="s">
        <v>13</v>
      </c>
      <c r="C9241">
        <v>200</v>
      </c>
      <c r="D9241">
        <v>176609261412200</v>
      </c>
      <c r="E9241">
        <v>176609262059000</v>
      </c>
      <c r="F9241">
        <f>(tester_performance_partner[[#This Row],[post-handle-timestamp]]-tester_performance_partner[[#This Row],[pre-handle-timestamp]])/1000000</f>
        <v>0.64680000000000004</v>
      </c>
    </row>
    <row r="9242" spans="1:6" hidden="1" x14ac:dyDescent="0.3">
      <c r="A9242" s="1" t="s">
        <v>5</v>
      </c>
      <c r="B9242" s="1" t="s">
        <v>15</v>
      </c>
      <c r="C9242">
        <v>200</v>
      </c>
      <c r="D9242">
        <v>176609262945600</v>
      </c>
      <c r="E9242">
        <v>176609263786900</v>
      </c>
      <c r="F9242">
        <f>(tester_performance_partner[[#This Row],[post-handle-timestamp]]-tester_performance_partner[[#This Row],[pre-handle-timestamp]])/1000000</f>
        <v>0.84130000000000005</v>
      </c>
    </row>
    <row r="9243" spans="1:6" hidden="1" x14ac:dyDescent="0.3">
      <c r="A9243" s="1" t="s">
        <v>5</v>
      </c>
      <c r="B9243" s="1" t="s">
        <v>16</v>
      </c>
      <c r="C9243">
        <v>200</v>
      </c>
      <c r="D9243">
        <v>176609264828500</v>
      </c>
      <c r="E9243">
        <v>176609265381700</v>
      </c>
      <c r="F9243">
        <f>(tester_performance_partner[[#This Row],[post-handle-timestamp]]-tester_performance_partner[[#This Row],[pre-handle-timestamp]])/1000000</f>
        <v>0.55320000000000003</v>
      </c>
    </row>
    <row r="9244" spans="1:6" hidden="1" x14ac:dyDescent="0.3">
      <c r="A9244" s="1" t="s">
        <v>5</v>
      </c>
      <c r="B9244" s="1" t="s">
        <v>17</v>
      </c>
      <c r="C9244">
        <v>200</v>
      </c>
      <c r="D9244">
        <v>176609266208900</v>
      </c>
      <c r="E9244">
        <v>176609266869900</v>
      </c>
      <c r="F9244">
        <f>(tester_performance_partner[[#This Row],[post-handle-timestamp]]-tester_performance_partner[[#This Row],[pre-handle-timestamp]])/1000000</f>
        <v>0.66100000000000003</v>
      </c>
    </row>
    <row r="9245" spans="1:6" hidden="1" x14ac:dyDescent="0.3">
      <c r="A9245" s="1" t="s">
        <v>5</v>
      </c>
      <c r="B9245" s="1" t="s">
        <v>9</v>
      </c>
      <c r="C9245">
        <v>200</v>
      </c>
      <c r="D9245">
        <v>176609267813200</v>
      </c>
      <c r="E9245">
        <v>176609268618900</v>
      </c>
      <c r="F9245">
        <f>(tester_performance_partner[[#This Row],[post-handle-timestamp]]-tester_performance_partner[[#This Row],[pre-handle-timestamp]])/1000000</f>
        <v>0.80569999999999997</v>
      </c>
    </row>
    <row r="9246" spans="1:6" hidden="1" x14ac:dyDescent="0.3">
      <c r="A9246" s="1" t="s">
        <v>5</v>
      </c>
      <c r="B9246" s="1" t="s">
        <v>18</v>
      </c>
      <c r="C9246">
        <v>200</v>
      </c>
      <c r="D9246">
        <v>176609269643100</v>
      </c>
      <c r="E9246">
        <v>176609270427100</v>
      </c>
      <c r="F9246">
        <f>(tester_performance_partner[[#This Row],[post-handle-timestamp]]-tester_performance_partner[[#This Row],[pre-handle-timestamp]])/1000000</f>
        <v>0.78400000000000003</v>
      </c>
    </row>
    <row r="9247" spans="1:6" hidden="1" x14ac:dyDescent="0.3">
      <c r="A9247" s="1" t="s">
        <v>5</v>
      </c>
      <c r="B9247" s="1" t="s">
        <v>11</v>
      </c>
      <c r="C9247">
        <v>200</v>
      </c>
      <c r="D9247">
        <v>176609271471300</v>
      </c>
      <c r="E9247">
        <v>176609272087600</v>
      </c>
      <c r="F9247">
        <f>(tester_performance_partner[[#This Row],[post-handle-timestamp]]-tester_performance_partner[[#This Row],[pre-handle-timestamp]])/1000000</f>
        <v>0.61629999999999996</v>
      </c>
    </row>
    <row r="9248" spans="1:6" hidden="1" x14ac:dyDescent="0.3">
      <c r="A9248" s="1" t="s">
        <v>5</v>
      </c>
      <c r="B9248" s="1" t="s">
        <v>12</v>
      </c>
      <c r="C9248">
        <v>200</v>
      </c>
      <c r="D9248">
        <v>176609273042500</v>
      </c>
      <c r="E9248">
        <v>176609273631000</v>
      </c>
      <c r="F9248">
        <f>(tester_performance_partner[[#This Row],[post-handle-timestamp]]-tester_performance_partner[[#This Row],[pre-handle-timestamp]])/1000000</f>
        <v>0.58850000000000002</v>
      </c>
    </row>
    <row r="9249" spans="1:6" hidden="1" x14ac:dyDescent="0.3">
      <c r="A9249" s="1" t="s">
        <v>5</v>
      </c>
      <c r="B9249" s="1" t="s">
        <v>19</v>
      </c>
      <c r="C9249">
        <v>200</v>
      </c>
      <c r="D9249">
        <v>176609274693100</v>
      </c>
      <c r="E9249">
        <v>176609275451600</v>
      </c>
      <c r="F9249">
        <f>(tester_performance_partner[[#This Row],[post-handle-timestamp]]-tester_performance_partner[[#This Row],[pre-handle-timestamp]])/1000000</f>
        <v>0.75849999999999995</v>
      </c>
    </row>
    <row r="9250" spans="1:6" hidden="1" x14ac:dyDescent="0.3">
      <c r="A9250" s="1" t="s">
        <v>5</v>
      </c>
      <c r="B9250" s="1" t="s">
        <v>14</v>
      </c>
      <c r="C9250">
        <v>200</v>
      </c>
      <c r="D9250">
        <v>176609276157200</v>
      </c>
      <c r="E9250">
        <v>176609276637800</v>
      </c>
      <c r="F9250">
        <f>(tester_performance_partner[[#This Row],[post-handle-timestamp]]-tester_performance_partner[[#This Row],[pre-handle-timestamp]])/1000000</f>
        <v>0.48060000000000003</v>
      </c>
    </row>
    <row r="9251" spans="1:6" hidden="1" x14ac:dyDescent="0.3">
      <c r="A9251" s="1" t="s">
        <v>5</v>
      </c>
      <c r="B9251" s="1" t="s">
        <v>20</v>
      </c>
      <c r="C9251">
        <v>200</v>
      </c>
      <c r="D9251">
        <v>176609277409300</v>
      </c>
      <c r="E9251">
        <v>176609278165100</v>
      </c>
      <c r="F9251">
        <f>(tester_performance_partner[[#This Row],[post-handle-timestamp]]-tester_performance_partner[[#This Row],[pre-handle-timestamp]])/1000000</f>
        <v>0.75580000000000003</v>
      </c>
    </row>
    <row r="9252" spans="1:6" hidden="1" x14ac:dyDescent="0.3">
      <c r="A9252" s="1" t="s">
        <v>5</v>
      </c>
      <c r="B9252" s="1" t="s">
        <v>21</v>
      </c>
      <c r="C9252">
        <v>200</v>
      </c>
      <c r="D9252">
        <v>176609279599500</v>
      </c>
      <c r="E9252">
        <v>176609280381500</v>
      </c>
      <c r="F9252">
        <f>(tester_performance_partner[[#This Row],[post-handle-timestamp]]-tester_performance_partner[[#This Row],[pre-handle-timestamp]])/1000000</f>
        <v>0.78200000000000003</v>
      </c>
    </row>
    <row r="9253" spans="1:6" x14ac:dyDescent="0.3">
      <c r="A9253" s="1" t="s">
        <v>26</v>
      </c>
      <c r="B9253" s="1" t="s">
        <v>25</v>
      </c>
      <c r="C9253">
        <v>302</v>
      </c>
      <c r="D9253">
        <v>176609281241300</v>
      </c>
      <c r="E9253">
        <v>176609286231200</v>
      </c>
      <c r="F9253">
        <f>(tester_performance_partner[[#This Row],[post-handle-timestamp]]-tester_performance_partner[[#This Row],[pre-handle-timestamp]])/1000000</f>
        <v>4.9898999999999996</v>
      </c>
    </row>
    <row r="9254" spans="1:6" x14ac:dyDescent="0.3">
      <c r="A9254" s="1" t="s">
        <v>5</v>
      </c>
      <c r="B9254" s="1" t="s">
        <v>6</v>
      </c>
      <c r="C9254">
        <v>302</v>
      </c>
      <c r="D9254">
        <v>176609287189600</v>
      </c>
      <c r="E9254">
        <v>176609288291200</v>
      </c>
      <c r="F9254">
        <f>(tester_performance_partner[[#This Row],[post-handle-timestamp]]-tester_performance_partner[[#This Row],[pre-handle-timestamp]])/1000000</f>
        <v>1.1015999999999999</v>
      </c>
    </row>
    <row r="9255" spans="1:6" x14ac:dyDescent="0.3">
      <c r="A9255" s="1" t="s">
        <v>5</v>
      </c>
      <c r="B9255" s="1" t="s">
        <v>7</v>
      </c>
      <c r="C9255">
        <v>200</v>
      </c>
      <c r="D9255">
        <v>176609289030000</v>
      </c>
      <c r="E9255">
        <v>176609290045100</v>
      </c>
      <c r="F9255">
        <f>(tester_performance_partner[[#This Row],[post-handle-timestamp]]-tester_performance_partner[[#This Row],[pre-handle-timestamp]])/1000000</f>
        <v>1.0150999999999999</v>
      </c>
    </row>
    <row r="9256" spans="1:6" hidden="1" x14ac:dyDescent="0.3">
      <c r="A9256" s="1" t="s">
        <v>5</v>
      </c>
      <c r="B9256" s="1" t="s">
        <v>8</v>
      </c>
      <c r="C9256">
        <v>200</v>
      </c>
      <c r="D9256">
        <v>176609343928300</v>
      </c>
      <c r="E9256">
        <v>176609344796000</v>
      </c>
      <c r="F9256">
        <f>(tester_performance_partner[[#This Row],[post-handle-timestamp]]-tester_performance_partner[[#This Row],[pre-handle-timestamp]])/1000000</f>
        <v>0.86770000000000003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176609345811600</v>
      </c>
      <c r="E9257">
        <v>176609346539100</v>
      </c>
      <c r="F9257">
        <f>(tester_performance_partner[[#This Row],[post-handle-timestamp]]-tester_performance_partner[[#This Row],[pre-handle-timestamp]])/1000000</f>
        <v>0.72750000000000004</v>
      </c>
    </row>
    <row r="9258" spans="1:6" hidden="1" x14ac:dyDescent="0.3">
      <c r="A9258" s="1" t="s">
        <v>5</v>
      </c>
      <c r="B9258" s="1" t="s">
        <v>13</v>
      </c>
      <c r="C9258">
        <v>200</v>
      </c>
      <c r="D9258">
        <v>176609347413200</v>
      </c>
      <c r="E9258">
        <v>176609347937600</v>
      </c>
      <c r="F9258">
        <f>(tester_performance_partner[[#This Row],[post-handle-timestamp]]-tester_performance_partner[[#This Row],[pre-handle-timestamp]])/1000000</f>
        <v>0.52439999999999998</v>
      </c>
    </row>
    <row r="9259" spans="1:6" hidden="1" x14ac:dyDescent="0.3">
      <c r="A9259" s="1" t="s">
        <v>5</v>
      </c>
      <c r="B9259" s="1" t="s">
        <v>15</v>
      </c>
      <c r="C9259">
        <v>200</v>
      </c>
      <c r="D9259">
        <v>176609348577900</v>
      </c>
      <c r="E9259">
        <v>176609349143500</v>
      </c>
      <c r="F9259">
        <f>(tester_performance_partner[[#This Row],[post-handle-timestamp]]-tester_performance_partner[[#This Row],[pre-handle-timestamp]])/1000000</f>
        <v>0.56559999999999999</v>
      </c>
    </row>
    <row r="9260" spans="1:6" hidden="1" x14ac:dyDescent="0.3">
      <c r="A9260" s="1" t="s">
        <v>5</v>
      </c>
      <c r="B9260" s="1" t="s">
        <v>16</v>
      </c>
      <c r="C9260">
        <v>200</v>
      </c>
      <c r="D9260">
        <v>176609349997600</v>
      </c>
      <c r="E9260">
        <v>176609350662100</v>
      </c>
      <c r="F9260">
        <f>(tester_performance_partner[[#This Row],[post-handle-timestamp]]-tester_performance_partner[[#This Row],[pre-handle-timestamp]])/1000000</f>
        <v>0.66449999999999998</v>
      </c>
    </row>
    <row r="9261" spans="1:6" hidden="1" x14ac:dyDescent="0.3">
      <c r="A9261" s="1" t="s">
        <v>5</v>
      </c>
      <c r="B9261" s="1" t="s">
        <v>17</v>
      </c>
      <c r="C9261">
        <v>200</v>
      </c>
      <c r="D9261">
        <v>176609351648600</v>
      </c>
      <c r="E9261">
        <v>176609352459700</v>
      </c>
      <c r="F9261">
        <f>(tester_performance_partner[[#This Row],[post-handle-timestamp]]-tester_performance_partner[[#This Row],[pre-handle-timestamp]])/1000000</f>
        <v>0.81110000000000004</v>
      </c>
    </row>
    <row r="9262" spans="1:6" hidden="1" x14ac:dyDescent="0.3">
      <c r="A9262" s="1" t="s">
        <v>5</v>
      </c>
      <c r="B9262" s="1" t="s">
        <v>9</v>
      </c>
      <c r="C9262">
        <v>200</v>
      </c>
      <c r="D9262">
        <v>176609353225500</v>
      </c>
      <c r="E9262">
        <v>176609353958500</v>
      </c>
      <c r="F9262">
        <f>(tester_performance_partner[[#This Row],[post-handle-timestamp]]-tester_performance_partner[[#This Row],[pre-handle-timestamp]])/1000000</f>
        <v>0.73299999999999998</v>
      </c>
    </row>
    <row r="9263" spans="1:6" hidden="1" x14ac:dyDescent="0.3">
      <c r="A9263" s="1" t="s">
        <v>5</v>
      </c>
      <c r="B9263" s="1" t="s">
        <v>18</v>
      </c>
      <c r="C9263">
        <v>200</v>
      </c>
      <c r="D9263">
        <v>176609354972800</v>
      </c>
      <c r="E9263">
        <v>176609355812800</v>
      </c>
      <c r="F9263">
        <f>(tester_performance_partner[[#This Row],[post-handle-timestamp]]-tester_performance_partner[[#This Row],[pre-handle-timestamp]])/1000000</f>
        <v>0.84</v>
      </c>
    </row>
    <row r="9264" spans="1:6" hidden="1" x14ac:dyDescent="0.3">
      <c r="A9264" s="1" t="s">
        <v>5</v>
      </c>
      <c r="B9264" s="1" t="s">
        <v>11</v>
      </c>
      <c r="C9264">
        <v>200</v>
      </c>
      <c r="D9264">
        <v>176609356611500</v>
      </c>
      <c r="E9264">
        <v>176609357200800</v>
      </c>
      <c r="F9264">
        <f>(tester_performance_partner[[#This Row],[post-handle-timestamp]]-tester_performance_partner[[#This Row],[pre-handle-timestamp]])/1000000</f>
        <v>0.58930000000000005</v>
      </c>
    </row>
    <row r="9265" spans="1:6" hidden="1" x14ac:dyDescent="0.3">
      <c r="A9265" s="1" t="s">
        <v>5</v>
      </c>
      <c r="B9265" s="1" t="s">
        <v>12</v>
      </c>
      <c r="C9265">
        <v>200</v>
      </c>
      <c r="D9265">
        <v>176609358291700</v>
      </c>
      <c r="E9265">
        <v>176609359091600</v>
      </c>
      <c r="F9265">
        <f>(tester_performance_partner[[#This Row],[post-handle-timestamp]]-tester_performance_partner[[#This Row],[pre-handle-timestamp]])/1000000</f>
        <v>0.79990000000000006</v>
      </c>
    </row>
    <row r="9266" spans="1:6" hidden="1" x14ac:dyDescent="0.3">
      <c r="A9266" s="1" t="s">
        <v>5</v>
      </c>
      <c r="B9266" s="1" t="s">
        <v>19</v>
      </c>
      <c r="C9266">
        <v>200</v>
      </c>
      <c r="D9266">
        <v>176609360487300</v>
      </c>
      <c r="E9266">
        <v>176609361095600</v>
      </c>
      <c r="F9266">
        <f>(tester_performance_partner[[#This Row],[post-handle-timestamp]]-tester_performance_partner[[#This Row],[pre-handle-timestamp]])/1000000</f>
        <v>0.60829999999999995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176609361964300</v>
      </c>
      <c r="E9267">
        <v>176609362873500</v>
      </c>
      <c r="F9267">
        <f>(tester_performance_partner[[#This Row],[post-handle-timestamp]]-tester_performance_partner[[#This Row],[pre-handle-timestamp]])/1000000</f>
        <v>0.90920000000000001</v>
      </c>
    </row>
    <row r="9268" spans="1:6" hidden="1" x14ac:dyDescent="0.3">
      <c r="A9268" s="1" t="s">
        <v>5</v>
      </c>
      <c r="B9268" s="1" t="s">
        <v>20</v>
      </c>
      <c r="C9268">
        <v>200</v>
      </c>
      <c r="D9268">
        <v>176609363943900</v>
      </c>
      <c r="E9268">
        <v>176609364871900</v>
      </c>
      <c r="F9268">
        <f>(tester_performance_partner[[#This Row],[post-handle-timestamp]]-tester_performance_partner[[#This Row],[pre-handle-timestamp]])/1000000</f>
        <v>0.92800000000000005</v>
      </c>
    </row>
    <row r="9269" spans="1:6" hidden="1" x14ac:dyDescent="0.3">
      <c r="A9269" s="1" t="s">
        <v>5</v>
      </c>
      <c r="B9269" s="1" t="s">
        <v>21</v>
      </c>
      <c r="C9269">
        <v>200</v>
      </c>
      <c r="D9269">
        <v>176609366378300</v>
      </c>
      <c r="E9269">
        <v>176609367262000</v>
      </c>
      <c r="F9269">
        <f>(tester_performance_partner[[#This Row],[post-handle-timestamp]]-tester_performance_partner[[#This Row],[pre-handle-timestamp]])/1000000</f>
        <v>0.88370000000000004</v>
      </c>
    </row>
    <row r="9270" spans="1:6" x14ac:dyDescent="0.3">
      <c r="A9270" s="1" t="s">
        <v>5</v>
      </c>
      <c r="B9270" s="1" t="s">
        <v>27</v>
      </c>
      <c r="C9270">
        <v>200</v>
      </c>
      <c r="D9270">
        <v>176609368089300</v>
      </c>
      <c r="E9270">
        <v>176609398524400</v>
      </c>
      <c r="F9270">
        <f>(tester_performance_partner[[#This Row],[post-handle-timestamp]]-tester_performance_partner[[#This Row],[pre-handle-timestamp]])/1000000</f>
        <v>30.435099999999998</v>
      </c>
    </row>
    <row r="9271" spans="1:6" hidden="1" x14ac:dyDescent="0.3">
      <c r="A9271" s="1" t="s">
        <v>5</v>
      </c>
      <c r="B9271" s="1" t="s">
        <v>8</v>
      </c>
      <c r="C9271">
        <v>200</v>
      </c>
      <c r="D9271">
        <v>176609571718500</v>
      </c>
      <c r="E9271">
        <v>176609572556800</v>
      </c>
      <c r="F9271">
        <f>(tester_performance_partner[[#This Row],[post-handle-timestamp]]-tester_performance_partner[[#This Row],[pre-handle-timestamp]])/1000000</f>
        <v>0.83830000000000005</v>
      </c>
    </row>
    <row r="9272" spans="1:6" hidden="1" x14ac:dyDescent="0.3">
      <c r="A9272" s="1" t="s">
        <v>5</v>
      </c>
      <c r="B9272" s="1" t="s">
        <v>10</v>
      </c>
      <c r="C9272">
        <v>200</v>
      </c>
      <c r="D9272">
        <v>176609574702200</v>
      </c>
      <c r="E9272">
        <v>176609575496200</v>
      </c>
      <c r="F9272">
        <f>(tester_performance_partner[[#This Row],[post-handle-timestamp]]-tester_performance_partner[[#This Row],[pre-handle-timestamp]])/1000000</f>
        <v>0.79400000000000004</v>
      </c>
    </row>
    <row r="9273" spans="1:6" hidden="1" x14ac:dyDescent="0.3">
      <c r="A9273" s="1" t="s">
        <v>5</v>
      </c>
      <c r="B9273" s="1" t="s">
        <v>18</v>
      </c>
      <c r="C9273">
        <v>200</v>
      </c>
      <c r="D9273">
        <v>176609577207000</v>
      </c>
      <c r="E9273">
        <v>176609578381200</v>
      </c>
      <c r="F9273">
        <f>(tester_performance_partner[[#This Row],[post-handle-timestamp]]-tester_performance_partner[[#This Row],[pre-handle-timestamp]])/1000000</f>
        <v>1.1741999999999999</v>
      </c>
    </row>
    <row r="9274" spans="1:6" hidden="1" x14ac:dyDescent="0.3">
      <c r="A9274" s="1" t="s">
        <v>5</v>
      </c>
      <c r="B9274" s="1" t="s">
        <v>13</v>
      </c>
      <c r="C9274">
        <v>200</v>
      </c>
      <c r="D9274">
        <v>176609579798800</v>
      </c>
      <c r="E9274">
        <v>176609580453800</v>
      </c>
      <c r="F9274">
        <f>(tester_performance_partner[[#This Row],[post-handle-timestamp]]-tester_performance_partner[[#This Row],[pre-handle-timestamp]])/1000000</f>
        <v>0.65500000000000003</v>
      </c>
    </row>
    <row r="9275" spans="1:6" hidden="1" x14ac:dyDescent="0.3">
      <c r="A9275" s="1" t="s">
        <v>5</v>
      </c>
      <c r="B9275" s="1" t="s">
        <v>15</v>
      </c>
      <c r="C9275">
        <v>200</v>
      </c>
      <c r="D9275">
        <v>176609581605600</v>
      </c>
      <c r="E9275">
        <v>176609582234900</v>
      </c>
      <c r="F9275">
        <f>(tester_performance_partner[[#This Row],[post-handle-timestamp]]-tester_performance_partner[[#This Row],[pre-handle-timestamp]])/1000000</f>
        <v>0.62929999999999997</v>
      </c>
    </row>
    <row r="9276" spans="1:6" hidden="1" x14ac:dyDescent="0.3">
      <c r="A9276" s="1" t="s">
        <v>5</v>
      </c>
      <c r="B9276" s="1" t="s">
        <v>16</v>
      </c>
      <c r="C9276">
        <v>200</v>
      </c>
      <c r="D9276">
        <v>176609583489300</v>
      </c>
      <c r="E9276">
        <v>176609584579200</v>
      </c>
      <c r="F9276">
        <f>(tester_performance_partner[[#This Row],[post-handle-timestamp]]-tester_performance_partner[[#This Row],[pre-handle-timestamp]])/1000000</f>
        <v>1.0899000000000001</v>
      </c>
    </row>
    <row r="9277" spans="1:6" hidden="1" x14ac:dyDescent="0.3">
      <c r="A9277" s="1" t="s">
        <v>5</v>
      </c>
      <c r="B9277" s="1" t="s">
        <v>17</v>
      </c>
      <c r="C9277">
        <v>200</v>
      </c>
      <c r="D9277">
        <v>176609586008900</v>
      </c>
      <c r="E9277">
        <v>176609586754200</v>
      </c>
      <c r="F9277">
        <f>(tester_performance_partner[[#This Row],[post-handle-timestamp]]-tester_performance_partner[[#This Row],[pre-handle-timestamp]])/1000000</f>
        <v>0.74529999999999996</v>
      </c>
    </row>
    <row r="9278" spans="1:6" hidden="1" x14ac:dyDescent="0.3">
      <c r="A9278" s="1" t="s">
        <v>5</v>
      </c>
      <c r="B9278" s="1" t="s">
        <v>9</v>
      </c>
      <c r="C9278">
        <v>200</v>
      </c>
      <c r="D9278">
        <v>176609587914500</v>
      </c>
      <c r="E9278">
        <v>176609588848000</v>
      </c>
      <c r="F9278">
        <f>(tester_performance_partner[[#This Row],[post-handle-timestamp]]-tester_performance_partner[[#This Row],[pre-handle-timestamp]])/1000000</f>
        <v>0.9335</v>
      </c>
    </row>
    <row r="9279" spans="1:6" hidden="1" x14ac:dyDescent="0.3">
      <c r="A9279" s="1" t="s">
        <v>5</v>
      </c>
      <c r="B9279" s="1" t="s">
        <v>11</v>
      </c>
      <c r="C9279">
        <v>200</v>
      </c>
      <c r="D9279">
        <v>176609590457500</v>
      </c>
      <c r="E9279">
        <v>176609591712900</v>
      </c>
      <c r="F9279">
        <f>(tester_performance_partner[[#This Row],[post-handle-timestamp]]-tester_performance_partner[[#This Row],[pre-handle-timestamp]])/1000000</f>
        <v>1.2554000000000001</v>
      </c>
    </row>
    <row r="9280" spans="1:6" hidden="1" x14ac:dyDescent="0.3">
      <c r="A9280" s="1" t="s">
        <v>5</v>
      </c>
      <c r="B9280" s="1" t="s">
        <v>12</v>
      </c>
      <c r="C9280">
        <v>200</v>
      </c>
      <c r="D9280">
        <v>176609593174200</v>
      </c>
      <c r="E9280">
        <v>176609593914400</v>
      </c>
      <c r="F9280">
        <f>(tester_performance_partner[[#This Row],[post-handle-timestamp]]-tester_performance_partner[[#This Row],[pre-handle-timestamp]])/1000000</f>
        <v>0.74019999999999997</v>
      </c>
    </row>
    <row r="9281" spans="1:6" hidden="1" x14ac:dyDescent="0.3">
      <c r="A9281" s="1" t="s">
        <v>5</v>
      </c>
      <c r="B9281" s="1" t="s">
        <v>19</v>
      </c>
      <c r="C9281">
        <v>200</v>
      </c>
      <c r="D9281">
        <v>176609595651600</v>
      </c>
      <c r="E9281">
        <v>176609596793700</v>
      </c>
      <c r="F9281">
        <f>(tester_performance_partner[[#This Row],[post-handle-timestamp]]-tester_performance_partner[[#This Row],[pre-handle-timestamp]])/1000000</f>
        <v>1.1420999999999999</v>
      </c>
    </row>
    <row r="9282" spans="1:6" hidden="1" x14ac:dyDescent="0.3">
      <c r="A9282" s="1" t="s">
        <v>5</v>
      </c>
      <c r="B9282" s="1" t="s">
        <v>14</v>
      </c>
      <c r="C9282">
        <v>200</v>
      </c>
      <c r="D9282">
        <v>176609598421600</v>
      </c>
      <c r="E9282">
        <v>176609599221000</v>
      </c>
      <c r="F9282">
        <f>(tester_performance_partner[[#This Row],[post-handle-timestamp]]-tester_performance_partner[[#This Row],[pre-handle-timestamp]])/1000000</f>
        <v>0.7994</v>
      </c>
    </row>
    <row r="9283" spans="1:6" hidden="1" x14ac:dyDescent="0.3">
      <c r="A9283" s="1" t="s">
        <v>5</v>
      </c>
      <c r="B9283" s="1" t="s">
        <v>20</v>
      </c>
      <c r="C9283">
        <v>200</v>
      </c>
      <c r="D9283">
        <v>176609600566500</v>
      </c>
      <c r="E9283">
        <v>176609601726600</v>
      </c>
      <c r="F9283">
        <f>(tester_performance_partner[[#This Row],[post-handle-timestamp]]-tester_performance_partner[[#This Row],[pre-handle-timestamp]])/1000000</f>
        <v>1.1600999999999999</v>
      </c>
    </row>
    <row r="9284" spans="1:6" hidden="1" x14ac:dyDescent="0.3">
      <c r="A9284" s="1" t="s">
        <v>5</v>
      </c>
      <c r="B9284" s="1" t="s">
        <v>21</v>
      </c>
      <c r="C9284">
        <v>200</v>
      </c>
      <c r="D9284">
        <v>176609603606700</v>
      </c>
      <c r="E9284">
        <v>176609604803500</v>
      </c>
      <c r="F9284">
        <f>(tester_performance_partner[[#This Row],[post-handle-timestamp]]-tester_performance_partner[[#This Row],[pre-handle-timestamp]])/1000000</f>
        <v>1.1968000000000001</v>
      </c>
    </row>
    <row r="9285" spans="1:6" hidden="1" x14ac:dyDescent="0.3">
      <c r="A9285" s="1" t="s">
        <v>5</v>
      </c>
      <c r="B9285" s="1" t="s">
        <v>28</v>
      </c>
      <c r="C9285">
        <v>200</v>
      </c>
      <c r="D9285">
        <v>176609606236600</v>
      </c>
      <c r="E9285">
        <v>176609607060800</v>
      </c>
      <c r="F9285">
        <f>(tester_performance_partner[[#This Row],[post-handle-timestamp]]-tester_performance_partner[[#This Row],[pre-handle-timestamp]])/1000000</f>
        <v>0.82420000000000004</v>
      </c>
    </row>
    <row r="9286" spans="1:6" x14ac:dyDescent="0.3">
      <c r="A9286" s="1" t="s">
        <v>5</v>
      </c>
      <c r="B9286" s="1" t="s">
        <v>32</v>
      </c>
      <c r="C9286">
        <v>200</v>
      </c>
      <c r="D9286">
        <v>176609609092500</v>
      </c>
      <c r="E9286">
        <v>176609723349600</v>
      </c>
      <c r="F9286">
        <f>(tester_performance_partner[[#This Row],[post-handle-timestamp]]-tester_performance_partner[[#This Row],[pre-handle-timestamp]])/1000000</f>
        <v>114.25709999999999</v>
      </c>
    </row>
    <row r="9287" spans="1:6" hidden="1" x14ac:dyDescent="0.3">
      <c r="A9287" s="1" t="s">
        <v>5</v>
      </c>
      <c r="B9287" s="1" t="s">
        <v>8</v>
      </c>
      <c r="C9287">
        <v>200</v>
      </c>
      <c r="D9287">
        <v>176610628147200</v>
      </c>
      <c r="E9287">
        <v>176610628931200</v>
      </c>
      <c r="F9287">
        <f>(tester_performance_partner[[#This Row],[post-handle-timestamp]]-tester_performance_partner[[#This Row],[pre-handle-timestamp]])/1000000</f>
        <v>0.78400000000000003</v>
      </c>
    </row>
    <row r="9288" spans="1:6" hidden="1" x14ac:dyDescent="0.3">
      <c r="A9288" s="1" t="s">
        <v>5</v>
      </c>
      <c r="B9288" s="1" t="s">
        <v>10</v>
      </c>
      <c r="C9288">
        <v>200</v>
      </c>
      <c r="D9288">
        <v>176610630242400</v>
      </c>
      <c r="E9288">
        <v>176610631209900</v>
      </c>
      <c r="F9288">
        <f>(tester_performance_partner[[#This Row],[post-handle-timestamp]]-tester_performance_partner[[#This Row],[pre-handle-timestamp]])/1000000</f>
        <v>0.96750000000000003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176610632452800</v>
      </c>
      <c r="E9289">
        <v>176610633149700</v>
      </c>
      <c r="F9289">
        <f>(tester_performance_partner[[#This Row],[post-handle-timestamp]]-tester_performance_partner[[#This Row],[pre-handle-timestamp]])/1000000</f>
        <v>0.69689999999999996</v>
      </c>
    </row>
    <row r="9290" spans="1:6" hidden="1" x14ac:dyDescent="0.3">
      <c r="A9290" s="1" t="s">
        <v>5</v>
      </c>
      <c r="B9290" s="1" t="s">
        <v>15</v>
      </c>
      <c r="C9290">
        <v>200</v>
      </c>
      <c r="D9290">
        <v>176610634047500</v>
      </c>
      <c r="E9290">
        <v>176610634732100</v>
      </c>
      <c r="F9290">
        <f>(tester_performance_partner[[#This Row],[post-handle-timestamp]]-tester_performance_partner[[#This Row],[pre-handle-timestamp]])/1000000</f>
        <v>0.68459999999999999</v>
      </c>
    </row>
    <row r="9291" spans="1:6" hidden="1" x14ac:dyDescent="0.3">
      <c r="A9291" s="1" t="s">
        <v>5</v>
      </c>
      <c r="B9291" s="1" t="s">
        <v>16</v>
      </c>
      <c r="C9291">
        <v>200</v>
      </c>
      <c r="D9291">
        <v>176610635854000</v>
      </c>
      <c r="E9291">
        <v>176610636558400</v>
      </c>
      <c r="F9291">
        <f>(tester_performance_partner[[#This Row],[post-handle-timestamp]]-tester_performance_partner[[#This Row],[pre-handle-timestamp]])/1000000</f>
        <v>0.70440000000000003</v>
      </c>
    </row>
    <row r="9292" spans="1:6" hidden="1" x14ac:dyDescent="0.3">
      <c r="A9292" s="1" t="s">
        <v>5</v>
      </c>
      <c r="B9292" s="1" t="s">
        <v>17</v>
      </c>
      <c r="C9292">
        <v>200</v>
      </c>
      <c r="D9292">
        <v>176610637394800</v>
      </c>
      <c r="E9292">
        <v>176610637962100</v>
      </c>
      <c r="F9292">
        <f>(tester_performance_partner[[#This Row],[post-handle-timestamp]]-tester_performance_partner[[#This Row],[pre-handle-timestamp]])/1000000</f>
        <v>0.56730000000000003</v>
      </c>
    </row>
    <row r="9293" spans="1:6" hidden="1" x14ac:dyDescent="0.3">
      <c r="A9293" s="1" t="s">
        <v>5</v>
      </c>
      <c r="B9293" s="1" t="s">
        <v>9</v>
      </c>
      <c r="C9293">
        <v>200</v>
      </c>
      <c r="D9293">
        <v>176610638820700</v>
      </c>
      <c r="E9293">
        <v>176610639521000</v>
      </c>
      <c r="F9293">
        <f>(tester_performance_partner[[#This Row],[post-handle-timestamp]]-tester_performance_partner[[#This Row],[pre-handle-timestamp]])/1000000</f>
        <v>0.70030000000000003</v>
      </c>
    </row>
    <row r="9294" spans="1:6" hidden="1" x14ac:dyDescent="0.3">
      <c r="A9294" s="1" t="s">
        <v>5</v>
      </c>
      <c r="B9294" s="1" t="s">
        <v>18</v>
      </c>
      <c r="C9294">
        <v>200</v>
      </c>
      <c r="D9294">
        <v>176610640922100</v>
      </c>
      <c r="E9294">
        <v>176610641772500</v>
      </c>
      <c r="F9294">
        <f>(tester_performance_partner[[#This Row],[post-handle-timestamp]]-tester_performance_partner[[#This Row],[pre-handle-timestamp]])/1000000</f>
        <v>0.85040000000000004</v>
      </c>
    </row>
    <row r="9295" spans="1:6" hidden="1" x14ac:dyDescent="0.3">
      <c r="A9295" s="1" t="s">
        <v>5</v>
      </c>
      <c r="B9295" s="1" t="s">
        <v>11</v>
      </c>
      <c r="C9295">
        <v>200</v>
      </c>
      <c r="D9295">
        <v>176610643012200</v>
      </c>
      <c r="E9295">
        <v>176610643772300</v>
      </c>
      <c r="F9295">
        <f>(tester_performance_partner[[#This Row],[post-handle-timestamp]]-tester_performance_partner[[#This Row],[pre-handle-timestamp]])/1000000</f>
        <v>0.7601</v>
      </c>
    </row>
    <row r="9296" spans="1:6" hidden="1" x14ac:dyDescent="0.3">
      <c r="A9296" s="1" t="s">
        <v>5</v>
      </c>
      <c r="B9296" s="1" t="s">
        <v>12</v>
      </c>
      <c r="C9296">
        <v>200</v>
      </c>
      <c r="D9296">
        <v>176610645185300</v>
      </c>
      <c r="E9296">
        <v>176610645978300</v>
      </c>
      <c r="F9296">
        <f>(tester_performance_partner[[#This Row],[post-handle-timestamp]]-tester_performance_partner[[#This Row],[pre-handle-timestamp]])/1000000</f>
        <v>0.79300000000000004</v>
      </c>
    </row>
    <row r="9297" spans="1:6" hidden="1" x14ac:dyDescent="0.3">
      <c r="A9297" s="1" t="s">
        <v>5</v>
      </c>
      <c r="B9297" s="1" t="s">
        <v>19</v>
      </c>
      <c r="C9297">
        <v>200</v>
      </c>
      <c r="D9297">
        <v>176610647396000</v>
      </c>
      <c r="E9297">
        <v>176610648034900</v>
      </c>
      <c r="F9297">
        <f>(tester_performance_partner[[#This Row],[post-handle-timestamp]]-tester_performance_partner[[#This Row],[pre-handle-timestamp]])/1000000</f>
        <v>0.63890000000000002</v>
      </c>
    </row>
    <row r="9298" spans="1:6" hidden="1" x14ac:dyDescent="0.3">
      <c r="A9298" s="1" t="s">
        <v>5</v>
      </c>
      <c r="B9298" s="1" t="s">
        <v>14</v>
      </c>
      <c r="C9298">
        <v>200</v>
      </c>
      <c r="D9298">
        <v>176610649111200</v>
      </c>
      <c r="E9298">
        <v>176610649979000</v>
      </c>
      <c r="F9298">
        <f>(tester_performance_partner[[#This Row],[post-handle-timestamp]]-tester_performance_partner[[#This Row],[pre-handle-timestamp]])/1000000</f>
        <v>0.86780000000000002</v>
      </c>
    </row>
    <row r="9299" spans="1:6" hidden="1" x14ac:dyDescent="0.3">
      <c r="A9299" s="1" t="s">
        <v>5</v>
      </c>
      <c r="B9299" s="1" t="s">
        <v>20</v>
      </c>
      <c r="C9299">
        <v>200</v>
      </c>
      <c r="D9299">
        <v>176610651243300</v>
      </c>
      <c r="E9299">
        <v>176610652112500</v>
      </c>
      <c r="F9299">
        <f>(tester_performance_partner[[#This Row],[post-handle-timestamp]]-tester_performance_partner[[#This Row],[pre-handle-timestamp]])/1000000</f>
        <v>0.86919999999999997</v>
      </c>
    </row>
    <row r="9300" spans="1:6" hidden="1" x14ac:dyDescent="0.3">
      <c r="A9300" s="1" t="s">
        <v>5</v>
      </c>
      <c r="B9300" s="1" t="s">
        <v>21</v>
      </c>
      <c r="C9300">
        <v>200</v>
      </c>
      <c r="D9300">
        <v>176610653656300</v>
      </c>
      <c r="E9300">
        <v>176610654513100</v>
      </c>
      <c r="F9300">
        <f>(tester_performance_partner[[#This Row],[post-handle-timestamp]]-tester_performance_partner[[#This Row],[pre-handle-timestamp]])/1000000</f>
        <v>0.85680000000000001</v>
      </c>
    </row>
    <row r="9301" spans="1:6" hidden="1" x14ac:dyDescent="0.3">
      <c r="A9301" s="1" t="s">
        <v>5</v>
      </c>
      <c r="B9301" s="1" t="s">
        <v>28</v>
      </c>
      <c r="C9301">
        <v>200</v>
      </c>
      <c r="D9301">
        <v>176610655706600</v>
      </c>
      <c r="E9301">
        <v>176610656562400</v>
      </c>
      <c r="F9301">
        <f>(tester_performance_partner[[#This Row],[post-handle-timestamp]]-tester_performance_partner[[#This Row],[pre-handle-timestamp]])/1000000</f>
        <v>0.85580000000000001</v>
      </c>
    </row>
    <row r="9302" spans="1:6" x14ac:dyDescent="0.3">
      <c r="A9302" s="1" t="s">
        <v>5</v>
      </c>
      <c r="B9302" s="1" t="s">
        <v>29</v>
      </c>
      <c r="C9302">
        <v>200</v>
      </c>
      <c r="D9302">
        <v>176610657954400</v>
      </c>
      <c r="E9302">
        <v>176610711778200</v>
      </c>
      <c r="F9302">
        <f>(tester_performance_partner[[#This Row],[post-handle-timestamp]]-tester_performance_partner[[#This Row],[pre-handle-timestamp]])/1000000</f>
        <v>53.823799999999999</v>
      </c>
    </row>
    <row r="9303" spans="1:6" hidden="1" x14ac:dyDescent="0.3">
      <c r="A9303" s="1" t="s">
        <v>5</v>
      </c>
      <c r="B9303" s="1" t="s">
        <v>8</v>
      </c>
      <c r="C9303">
        <v>200</v>
      </c>
      <c r="D9303">
        <v>176610854607900</v>
      </c>
      <c r="E9303">
        <v>176610855352200</v>
      </c>
      <c r="F9303">
        <f>(tester_performance_partner[[#This Row],[post-handle-timestamp]]-tester_performance_partner[[#This Row],[pre-handle-timestamp]])/1000000</f>
        <v>0.74429999999999996</v>
      </c>
    </row>
    <row r="9304" spans="1:6" hidden="1" x14ac:dyDescent="0.3">
      <c r="A9304" s="1" t="s">
        <v>5</v>
      </c>
      <c r="B9304" s="1" t="s">
        <v>10</v>
      </c>
      <c r="C9304">
        <v>200</v>
      </c>
      <c r="D9304">
        <v>176610856512700</v>
      </c>
      <c r="E9304">
        <v>176610857466500</v>
      </c>
      <c r="F9304">
        <f>(tester_performance_partner[[#This Row],[post-handle-timestamp]]-tester_performance_partner[[#This Row],[pre-handle-timestamp]])/1000000</f>
        <v>0.95379999999999998</v>
      </c>
    </row>
    <row r="9305" spans="1:6" hidden="1" x14ac:dyDescent="0.3">
      <c r="A9305" s="1" t="s">
        <v>5</v>
      </c>
      <c r="B9305" s="1" t="s">
        <v>13</v>
      </c>
      <c r="C9305">
        <v>200</v>
      </c>
      <c r="D9305">
        <v>176610858972400</v>
      </c>
      <c r="E9305">
        <v>176610859746300</v>
      </c>
      <c r="F9305">
        <f>(tester_performance_partner[[#This Row],[post-handle-timestamp]]-tester_performance_partner[[#This Row],[pre-handle-timestamp]])/1000000</f>
        <v>0.77390000000000003</v>
      </c>
    </row>
    <row r="9306" spans="1:6" hidden="1" x14ac:dyDescent="0.3">
      <c r="A9306" s="1" t="s">
        <v>5</v>
      </c>
      <c r="B9306" s="1" t="s">
        <v>15</v>
      </c>
      <c r="C9306">
        <v>200</v>
      </c>
      <c r="D9306">
        <v>176610860876300</v>
      </c>
      <c r="E9306">
        <v>176610861517400</v>
      </c>
      <c r="F9306">
        <f>(tester_performance_partner[[#This Row],[post-handle-timestamp]]-tester_performance_partner[[#This Row],[pre-handle-timestamp]])/1000000</f>
        <v>0.6411</v>
      </c>
    </row>
    <row r="9307" spans="1:6" hidden="1" x14ac:dyDescent="0.3">
      <c r="A9307" s="1" t="s">
        <v>5</v>
      </c>
      <c r="B9307" s="1" t="s">
        <v>12</v>
      </c>
      <c r="C9307">
        <v>200</v>
      </c>
      <c r="D9307">
        <v>176610862697900</v>
      </c>
      <c r="E9307">
        <v>176610863883700</v>
      </c>
      <c r="F9307">
        <f>(tester_performance_partner[[#This Row],[post-handle-timestamp]]-tester_performance_partner[[#This Row],[pre-handle-timestamp]])/1000000</f>
        <v>1.1858</v>
      </c>
    </row>
    <row r="9308" spans="1:6" hidden="1" x14ac:dyDescent="0.3">
      <c r="A9308" s="1" t="s">
        <v>5</v>
      </c>
      <c r="B9308" s="1" t="s">
        <v>19</v>
      </c>
      <c r="C9308">
        <v>200</v>
      </c>
      <c r="D9308">
        <v>176610866369000</v>
      </c>
      <c r="E9308">
        <v>176610867320500</v>
      </c>
      <c r="F9308">
        <f>(tester_performance_partner[[#This Row],[post-handle-timestamp]]-tester_performance_partner[[#This Row],[pre-handle-timestamp]])/1000000</f>
        <v>0.95150000000000001</v>
      </c>
    </row>
    <row r="9309" spans="1:6" hidden="1" x14ac:dyDescent="0.3">
      <c r="A9309" s="1" t="s">
        <v>5</v>
      </c>
      <c r="B9309" s="1" t="s">
        <v>16</v>
      </c>
      <c r="C9309">
        <v>200</v>
      </c>
      <c r="D9309">
        <v>176610868780500</v>
      </c>
      <c r="E9309">
        <v>176610869555800</v>
      </c>
      <c r="F9309">
        <f>(tester_performance_partner[[#This Row],[post-handle-timestamp]]-tester_performance_partner[[#This Row],[pre-handle-timestamp]])/1000000</f>
        <v>0.77529999999999999</v>
      </c>
    </row>
    <row r="9310" spans="1:6" hidden="1" x14ac:dyDescent="0.3">
      <c r="A9310" s="1" t="s">
        <v>5</v>
      </c>
      <c r="B9310" s="1" t="s">
        <v>17</v>
      </c>
      <c r="C9310">
        <v>200</v>
      </c>
      <c r="D9310">
        <v>176610870746100</v>
      </c>
      <c r="E9310">
        <v>176610871545900</v>
      </c>
      <c r="F9310">
        <f>(tester_performance_partner[[#This Row],[post-handle-timestamp]]-tester_performance_partner[[#This Row],[pre-handle-timestamp]])/1000000</f>
        <v>0.79979999999999996</v>
      </c>
    </row>
    <row r="9311" spans="1:6" hidden="1" x14ac:dyDescent="0.3">
      <c r="A9311" s="1" t="s">
        <v>5</v>
      </c>
      <c r="B9311" s="1" t="s">
        <v>9</v>
      </c>
      <c r="C9311">
        <v>200</v>
      </c>
      <c r="D9311">
        <v>176610872884400</v>
      </c>
      <c r="E9311">
        <v>176610873667300</v>
      </c>
      <c r="F9311">
        <f>(tester_performance_partner[[#This Row],[post-handle-timestamp]]-tester_performance_partner[[#This Row],[pre-handle-timestamp]])/1000000</f>
        <v>0.78290000000000004</v>
      </c>
    </row>
    <row r="9312" spans="1:6" hidden="1" x14ac:dyDescent="0.3">
      <c r="A9312" s="1" t="s">
        <v>5</v>
      </c>
      <c r="B9312" s="1" t="s">
        <v>18</v>
      </c>
      <c r="C9312">
        <v>200</v>
      </c>
      <c r="D9312">
        <v>176610875095300</v>
      </c>
      <c r="E9312">
        <v>176610876230300</v>
      </c>
      <c r="F9312">
        <f>(tester_performance_partner[[#This Row],[post-handle-timestamp]]-tester_performance_partner[[#This Row],[pre-handle-timestamp]])/1000000</f>
        <v>1.135</v>
      </c>
    </row>
    <row r="9313" spans="1:6" hidden="1" x14ac:dyDescent="0.3">
      <c r="A9313" s="1" t="s">
        <v>5</v>
      </c>
      <c r="B9313" s="1" t="s">
        <v>11</v>
      </c>
      <c r="C9313">
        <v>200</v>
      </c>
      <c r="D9313">
        <v>176610877696300</v>
      </c>
      <c r="E9313">
        <v>176610878442100</v>
      </c>
      <c r="F9313">
        <f>(tester_performance_partner[[#This Row],[post-handle-timestamp]]-tester_performance_partner[[#This Row],[pre-handle-timestamp]])/1000000</f>
        <v>0.74580000000000002</v>
      </c>
    </row>
    <row r="9314" spans="1:6" hidden="1" x14ac:dyDescent="0.3">
      <c r="A9314" s="1" t="s">
        <v>5</v>
      </c>
      <c r="B9314" s="1" t="s">
        <v>14</v>
      </c>
      <c r="C9314">
        <v>200</v>
      </c>
      <c r="D9314">
        <v>176610879860900</v>
      </c>
      <c r="E9314">
        <v>176610880710300</v>
      </c>
      <c r="F9314">
        <f>(tester_performance_partner[[#This Row],[post-handle-timestamp]]-tester_performance_partner[[#This Row],[pre-handle-timestamp]])/1000000</f>
        <v>0.84940000000000004</v>
      </c>
    </row>
    <row r="9315" spans="1:6" hidden="1" x14ac:dyDescent="0.3">
      <c r="A9315" s="1" t="s">
        <v>5</v>
      </c>
      <c r="B9315" s="1" t="s">
        <v>20</v>
      </c>
      <c r="C9315">
        <v>200</v>
      </c>
      <c r="D9315">
        <v>176610881907600</v>
      </c>
      <c r="E9315">
        <v>176610882788400</v>
      </c>
      <c r="F9315">
        <f>(tester_performance_partner[[#This Row],[post-handle-timestamp]]-tester_performance_partner[[#This Row],[pre-handle-timestamp]])/1000000</f>
        <v>0.88080000000000003</v>
      </c>
    </row>
    <row r="9316" spans="1:6" hidden="1" x14ac:dyDescent="0.3">
      <c r="A9316" s="1" t="s">
        <v>5</v>
      </c>
      <c r="B9316" s="1" t="s">
        <v>21</v>
      </c>
      <c r="C9316">
        <v>200</v>
      </c>
      <c r="D9316">
        <v>176610884562600</v>
      </c>
      <c r="E9316">
        <v>176610885515400</v>
      </c>
      <c r="F9316">
        <f>(tester_performance_partner[[#This Row],[post-handle-timestamp]]-tester_performance_partner[[#This Row],[pre-handle-timestamp]])/1000000</f>
        <v>0.95279999999999998</v>
      </c>
    </row>
    <row r="9317" spans="1:6" x14ac:dyDescent="0.3">
      <c r="A9317" s="1" t="s">
        <v>26</v>
      </c>
      <c r="B9317" s="1" t="s">
        <v>36</v>
      </c>
      <c r="C9317">
        <v>500</v>
      </c>
      <c r="D9317">
        <v>176610886820600</v>
      </c>
      <c r="E9317">
        <v>176610909863200</v>
      </c>
      <c r="F9317">
        <f>(tester_performance_partner[[#This Row],[post-handle-timestamp]]-tester_performance_partner[[#This Row],[pre-handle-timestamp]])/1000000</f>
        <v>23.0426</v>
      </c>
    </row>
    <row r="9318" spans="1:6" hidden="1" x14ac:dyDescent="0.3">
      <c r="A9318" s="1" t="s">
        <v>5</v>
      </c>
      <c r="B9318" s="1" t="s">
        <v>8</v>
      </c>
      <c r="C9318">
        <v>200</v>
      </c>
      <c r="D9318">
        <v>176611024544200</v>
      </c>
      <c r="E9318">
        <v>176611025690500</v>
      </c>
      <c r="F9318">
        <f>(tester_performance_partner[[#This Row],[post-handle-timestamp]]-tester_performance_partner[[#This Row],[pre-handle-timestamp]])/1000000</f>
        <v>1.1463000000000001</v>
      </c>
    </row>
    <row r="9319" spans="1:6" hidden="1" x14ac:dyDescent="0.3">
      <c r="A9319" s="1" t="s">
        <v>5</v>
      </c>
      <c r="B9319" s="1" t="s">
        <v>10</v>
      </c>
      <c r="C9319">
        <v>200</v>
      </c>
      <c r="D9319">
        <v>176611026941600</v>
      </c>
      <c r="E9319">
        <v>176611027671800</v>
      </c>
      <c r="F9319">
        <f>(tester_performance_partner[[#This Row],[post-handle-timestamp]]-tester_performance_partner[[#This Row],[pre-handle-timestamp]])/1000000</f>
        <v>0.73019999999999996</v>
      </c>
    </row>
    <row r="9320" spans="1:6" hidden="1" x14ac:dyDescent="0.3">
      <c r="A9320" s="1" t="s">
        <v>5</v>
      </c>
      <c r="B9320" s="1" t="s">
        <v>13</v>
      </c>
      <c r="C9320">
        <v>200</v>
      </c>
      <c r="D9320">
        <v>176611028976700</v>
      </c>
      <c r="E9320">
        <v>176611029711800</v>
      </c>
      <c r="F9320">
        <f>(tester_performance_partner[[#This Row],[post-handle-timestamp]]-tester_performance_partner[[#This Row],[pre-handle-timestamp]])/1000000</f>
        <v>0.73509999999999998</v>
      </c>
    </row>
    <row r="9321" spans="1:6" hidden="1" x14ac:dyDescent="0.3">
      <c r="A9321" s="1" t="s">
        <v>5</v>
      </c>
      <c r="B9321" s="1" t="s">
        <v>15</v>
      </c>
      <c r="C9321">
        <v>200</v>
      </c>
      <c r="D9321">
        <v>176611031357700</v>
      </c>
      <c r="E9321">
        <v>176611032662800</v>
      </c>
      <c r="F9321">
        <f>(tester_performance_partner[[#This Row],[post-handle-timestamp]]-tester_performance_partner[[#This Row],[pre-handle-timestamp]])/1000000</f>
        <v>1.3050999999999999</v>
      </c>
    </row>
    <row r="9322" spans="1:6" hidden="1" x14ac:dyDescent="0.3">
      <c r="A9322" s="1" t="s">
        <v>5</v>
      </c>
      <c r="B9322" s="1" t="s">
        <v>16</v>
      </c>
      <c r="C9322">
        <v>200</v>
      </c>
      <c r="D9322">
        <v>176611034207300</v>
      </c>
      <c r="E9322">
        <v>176611035040200</v>
      </c>
      <c r="F9322">
        <f>(tester_performance_partner[[#This Row],[post-handle-timestamp]]-tester_performance_partner[[#This Row],[pre-handle-timestamp]])/1000000</f>
        <v>0.83289999999999997</v>
      </c>
    </row>
    <row r="9323" spans="1:6" hidden="1" x14ac:dyDescent="0.3">
      <c r="A9323" s="1" t="s">
        <v>5</v>
      </c>
      <c r="B9323" s="1" t="s">
        <v>17</v>
      </c>
      <c r="C9323">
        <v>200</v>
      </c>
      <c r="D9323">
        <v>176611036251500</v>
      </c>
      <c r="E9323">
        <v>176611037055900</v>
      </c>
      <c r="F9323">
        <f>(tester_performance_partner[[#This Row],[post-handle-timestamp]]-tester_performance_partner[[#This Row],[pre-handle-timestamp]])/1000000</f>
        <v>0.8044</v>
      </c>
    </row>
    <row r="9324" spans="1:6" hidden="1" x14ac:dyDescent="0.3">
      <c r="A9324" s="1" t="s">
        <v>5</v>
      </c>
      <c r="B9324" s="1" t="s">
        <v>9</v>
      </c>
      <c r="C9324">
        <v>200</v>
      </c>
      <c r="D9324">
        <v>176611038277600</v>
      </c>
      <c r="E9324">
        <v>176611039051000</v>
      </c>
      <c r="F9324">
        <f>(tester_performance_partner[[#This Row],[post-handle-timestamp]]-tester_performance_partner[[#This Row],[pre-handle-timestamp]])/1000000</f>
        <v>0.77339999999999998</v>
      </c>
    </row>
    <row r="9325" spans="1:6" hidden="1" x14ac:dyDescent="0.3">
      <c r="A9325" s="1" t="s">
        <v>5</v>
      </c>
      <c r="B9325" s="1" t="s">
        <v>18</v>
      </c>
      <c r="C9325">
        <v>200</v>
      </c>
      <c r="D9325">
        <v>176611040597300</v>
      </c>
      <c r="E9325">
        <v>176611041626200</v>
      </c>
      <c r="F9325">
        <f>(tester_performance_partner[[#This Row],[post-handle-timestamp]]-tester_performance_partner[[#This Row],[pre-handle-timestamp]])/1000000</f>
        <v>1.0288999999999999</v>
      </c>
    </row>
    <row r="9326" spans="1:6" hidden="1" x14ac:dyDescent="0.3">
      <c r="A9326" s="1" t="s">
        <v>5</v>
      </c>
      <c r="B9326" s="1" t="s">
        <v>11</v>
      </c>
      <c r="C9326">
        <v>200</v>
      </c>
      <c r="D9326">
        <v>176611043135800</v>
      </c>
      <c r="E9326">
        <v>176611043928100</v>
      </c>
      <c r="F9326">
        <f>(tester_performance_partner[[#This Row],[post-handle-timestamp]]-tester_performance_partner[[#This Row],[pre-handle-timestamp]])/1000000</f>
        <v>0.7923</v>
      </c>
    </row>
    <row r="9327" spans="1:6" hidden="1" x14ac:dyDescent="0.3">
      <c r="A9327" s="1" t="s">
        <v>5</v>
      </c>
      <c r="B9327" s="1" t="s">
        <v>12</v>
      </c>
      <c r="C9327">
        <v>200</v>
      </c>
      <c r="D9327">
        <v>176611045472200</v>
      </c>
      <c r="E9327">
        <v>176611046611500</v>
      </c>
      <c r="F9327">
        <f>(tester_performance_partner[[#This Row],[post-handle-timestamp]]-tester_performance_partner[[#This Row],[pre-handle-timestamp]])/1000000</f>
        <v>1.1393</v>
      </c>
    </row>
    <row r="9328" spans="1:6" hidden="1" x14ac:dyDescent="0.3">
      <c r="A9328" s="1" t="s">
        <v>5</v>
      </c>
      <c r="B9328" s="1" t="s">
        <v>19</v>
      </c>
      <c r="C9328">
        <v>200</v>
      </c>
      <c r="D9328">
        <v>176611048618400</v>
      </c>
      <c r="E9328">
        <v>176611049907600</v>
      </c>
      <c r="F9328">
        <f>(tester_performance_partner[[#This Row],[post-handle-timestamp]]-tester_performance_partner[[#This Row],[pre-handle-timestamp]])/1000000</f>
        <v>1.2891999999999999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176611051676700</v>
      </c>
      <c r="E9329">
        <v>176611052560800</v>
      </c>
      <c r="F9329">
        <f>(tester_performance_partner[[#This Row],[post-handle-timestamp]]-tester_performance_partner[[#This Row],[pre-handle-timestamp]])/1000000</f>
        <v>0.8841</v>
      </c>
    </row>
    <row r="9330" spans="1:6" hidden="1" x14ac:dyDescent="0.3">
      <c r="A9330" s="1" t="s">
        <v>5</v>
      </c>
      <c r="B9330" s="1" t="s">
        <v>20</v>
      </c>
      <c r="C9330">
        <v>200</v>
      </c>
      <c r="D9330">
        <v>176611054030700</v>
      </c>
      <c r="E9330">
        <v>176611055319000</v>
      </c>
      <c r="F9330">
        <f>(tester_performance_partner[[#This Row],[post-handle-timestamp]]-tester_performance_partner[[#This Row],[pre-handle-timestamp]])/1000000</f>
        <v>1.2883</v>
      </c>
    </row>
    <row r="9331" spans="1:6" hidden="1" x14ac:dyDescent="0.3">
      <c r="A9331" s="1" t="s">
        <v>5</v>
      </c>
      <c r="B9331" s="1" t="s">
        <v>21</v>
      </c>
      <c r="C9331">
        <v>200</v>
      </c>
      <c r="D9331">
        <v>176611057372200</v>
      </c>
      <c r="E9331">
        <v>176611058371000</v>
      </c>
      <c r="F9331">
        <f>(tester_performance_partner[[#This Row],[post-handle-timestamp]]-tester_performance_partner[[#This Row],[pre-handle-timestamp]])/1000000</f>
        <v>0.99880000000000002</v>
      </c>
    </row>
    <row r="9332" spans="1:6" x14ac:dyDescent="0.3">
      <c r="A9332" s="1" t="s">
        <v>5</v>
      </c>
      <c r="B9332" s="1" t="s">
        <v>32</v>
      </c>
      <c r="C9332">
        <v>200</v>
      </c>
      <c r="D9332">
        <v>176611059478700</v>
      </c>
      <c r="E9332">
        <v>176611190281100</v>
      </c>
      <c r="F9332">
        <f>(tester_performance_partner[[#This Row],[post-handle-timestamp]]-tester_performance_partner[[#This Row],[pre-handle-timestamp]])/1000000</f>
        <v>130.80240000000001</v>
      </c>
    </row>
    <row r="9333" spans="1:6" hidden="1" x14ac:dyDescent="0.3">
      <c r="A9333" s="1" t="s">
        <v>5</v>
      </c>
      <c r="B9333" s="1" t="s">
        <v>8</v>
      </c>
      <c r="C9333">
        <v>200</v>
      </c>
      <c r="D9333">
        <v>176612145827700</v>
      </c>
      <c r="E9333">
        <v>176612146781200</v>
      </c>
      <c r="F9333">
        <f>(tester_performance_partner[[#This Row],[post-handle-timestamp]]-tester_performance_partner[[#This Row],[pre-handle-timestamp]])/1000000</f>
        <v>0.95350000000000001</v>
      </c>
    </row>
    <row r="9334" spans="1:6" hidden="1" x14ac:dyDescent="0.3">
      <c r="A9334" s="1" t="s">
        <v>5</v>
      </c>
      <c r="B9334" s="1" t="s">
        <v>10</v>
      </c>
      <c r="C9334">
        <v>200</v>
      </c>
      <c r="D9334">
        <v>176612148134800</v>
      </c>
      <c r="E9334">
        <v>176612149028700</v>
      </c>
      <c r="F9334">
        <f>(tester_performance_partner[[#This Row],[post-handle-timestamp]]-tester_performance_partner[[#This Row],[pre-handle-timestamp]])/1000000</f>
        <v>0.89390000000000003</v>
      </c>
    </row>
    <row r="9335" spans="1:6" hidden="1" x14ac:dyDescent="0.3">
      <c r="A9335" s="1" t="s">
        <v>5</v>
      </c>
      <c r="B9335" s="1" t="s">
        <v>13</v>
      </c>
      <c r="C9335">
        <v>200</v>
      </c>
      <c r="D9335">
        <v>176612150715000</v>
      </c>
      <c r="E9335">
        <v>176612151496600</v>
      </c>
      <c r="F9335">
        <f>(tester_performance_partner[[#This Row],[post-handle-timestamp]]-tester_performance_partner[[#This Row],[pre-handle-timestamp]])/1000000</f>
        <v>0.78159999999999996</v>
      </c>
    </row>
    <row r="9336" spans="1:6" hidden="1" x14ac:dyDescent="0.3">
      <c r="A9336" s="1" t="s">
        <v>5</v>
      </c>
      <c r="B9336" s="1" t="s">
        <v>11</v>
      </c>
      <c r="C9336">
        <v>200</v>
      </c>
      <c r="D9336">
        <v>176612152478200</v>
      </c>
      <c r="E9336">
        <v>176612153150900</v>
      </c>
      <c r="F9336">
        <f>(tester_performance_partner[[#This Row],[post-handle-timestamp]]-tester_performance_partner[[#This Row],[pre-handle-timestamp]])/1000000</f>
        <v>0.67269999999999996</v>
      </c>
    </row>
    <row r="9337" spans="1:6" hidden="1" x14ac:dyDescent="0.3">
      <c r="A9337" s="1" t="s">
        <v>5</v>
      </c>
      <c r="B9337" s="1" t="s">
        <v>15</v>
      </c>
      <c r="C9337">
        <v>200</v>
      </c>
      <c r="D9337">
        <v>176612154460600</v>
      </c>
      <c r="E9337">
        <v>176612155170600</v>
      </c>
      <c r="F9337">
        <f>(tester_performance_partner[[#This Row],[post-handle-timestamp]]-tester_performance_partner[[#This Row],[pre-handle-timestamp]])/1000000</f>
        <v>0.71</v>
      </c>
    </row>
    <row r="9338" spans="1:6" hidden="1" x14ac:dyDescent="0.3">
      <c r="A9338" s="1" t="s">
        <v>5</v>
      </c>
      <c r="B9338" s="1" t="s">
        <v>16</v>
      </c>
      <c r="C9338">
        <v>200</v>
      </c>
      <c r="D9338">
        <v>176612156423300</v>
      </c>
      <c r="E9338">
        <v>176612157345700</v>
      </c>
      <c r="F9338">
        <f>(tester_performance_partner[[#This Row],[post-handle-timestamp]]-tester_performance_partner[[#This Row],[pre-handle-timestamp]])/1000000</f>
        <v>0.9224</v>
      </c>
    </row>
    <row r="9339" spans="1:6" hidden="1" x14ac:dyDescent="0.3">
      <c r="A9339" s="1" t="s">
        <v>5</v>
      </c>
      <c r="B9339" s="1" t="s">
        <v>17</v>
      </c>
      <c r="C9339">
        <v>200</v>
      </c>
      <c r="D9339">
        <v>176612158505300</v>
      </c>
      <c r="E9339">
        <v>176612159234100</v>
      </c>
      <c r="F9339">
        <f>(tester_performance_partner[[#This Row],[post-handle-timestamp]]-tester_performance_partner[[#This Row],[pre-handle-timestamp]])/1000000</f>
        <v>0.7288</v>
      </c>
    </row>
    <row r="9340" spans="1:6" hidden="1" x14ac:dyDescent="0.3">
      <c r="A9340" s="1" t="s">
        <v>5</v>
      </c>
      <c r="B9340" s="1" t="s">
        <v>9</v>
      </c>
      <c r="C9340">
        <v>200</v>
      </c>
      <c r="D9340">
        <v>176612160768800</v>
      </c>
      <c r="E9340">
        <v>176612162093600</v>
      </c>
      <c r="F9340">
        <f>(tester_performance_partner[[#This Row],[post-handle-timestamp]]-tester_performance_partner[[#This Row],[pre-handle-timestamp]])/1000000</f>
        <v>1.3248</v>
      </c>
    </row>
    <row r="9341" spans="1:6" hidden="1" x14ac:dyDescent="0.3">
      <c r="A9341" s="1" t="s">
        <v>5</v>
      </c>
      <c r="B9341" s="1" t="s">
        <v>18</v>
      </c>
      <c r="C9341">
        <v>200</v>
      </c>
      <c r="D9341">
        <v>176612163955900</v>
      </c>
      <c r="E9341">
        <v>176612164791400</v>
      </c>
      <c r="F9341">
        <f>(tester_performance_partner[[#This Row],[post-handle-timestamp]]-tester_performance_partner[[#This Row],[pre-handle-timestamp]])/1000000</f>
        <v>0.83550000000000002</v>
      </c>
    </row>
    <row r="9342" spans="1:6" hidden="1" x14ac:dyDescent="0.3">
      <c r="A9342" s="1" t="s">
        <v>5</v>
      </c>
      <c r="B9342" s="1" t="s">
        <v>12</v>
      </c>
      <c r="C9342">
        <v>200</v>
      </c>
      <c r="D9342">
        <v>176612166020300</v>
      </c>
      <c r="E9342">
        <v>176612166940000</v>
      </c>
      <c r="F9342">
        <f>(tester_performance_partner[[#This Row],[post-handle-timestamp]]-tester_performance_partner[[#This Row],[pre-handle-timestamp]])/1000000</f>
        <v>0.91969999999999996</v>
      </c>
    </row>
    <row r="9343" spans="1:6" hidden="1" x14ac:dyDescent="0.3">
      <c r="A9343" s="1" t="s">
        <v>5</v>
      </c>
      <c r="B9343" s="1" t="s">
        <v>19</v>
      </c>
      <c r="C9343">
        <v>200</v>
      </c>
      <c r="D9343">
        <v>176612168517700</v>
      </c>
      <c r="E9343">
        <v>176612169183100</v>
      </c>
      <c r="F9343">
        <f>(tester_performance_partner[[#This Row],[post-handle-timestamp]]-tester_performance_partner[[#This Row],[pre-handle-timestamp]])/1000000</f>
        <v>0.66539999999999999</v>
      </c>
    </row>
    <row r="9344" spans="1:6" hidden="1" x14ac:dyDescent="0.3">
      <c r="A9344" s="1" t="s">
        <v>5</v>
      </c>
      <c r="B9344" s="1" t="s">
        <v>14</v>
      </c>
      <c r="C9344">
        <v>200</v>
      </c>
      <c r="D9344">
        <v>176612170349900</v>
      </c>
      <c r="E9344">
        <v>176612171464500</v>
      </c>
      <c r="F9344">
        <f>(tester_performance_partner[[#This Row],[post-handle-timestamp]]-tester_performance_partner[[#This Row],[pre-handle-timestamp]])/1000000</f>
        <v>1.1146</v>
      </c>
    </row>
    <row r="9345" spans="1:6" hidden="1" x14ac:dyDescent="0.3">
      <c r="A9345" s="1" t="s">
        <v>5</v>
      </c>
      <c r="B9345" s="1" t="s">
        <v>20</v>
      </c>
      <c r="C9345">
        <v>200</v>
      </c>
      <c r="D9345">
        <v>176612172886900</v>
      </c>
      <c r="E9345">
        <v>176612173842300</v>
      </c>
      <c r="F9345">
        <f>(tester_performance_partner[[#This Row],[post-handle-timestamp]]-tester_performance_partner[[#This Row],[pre-handle-timestamp]])/1000000</f>
        <v>0.95540000000000003</v>
      </c>
    </row>
    <row r="9346" spans="1:6" hidden="1" x14ac:dyDescent="0.3">
      <c r="A9346" s="1" t="s">
        <v>5</v>
      </c>
      <c r="B9346" s="1" t="s">
        <v>21</v>
      </c>
      <c r="C9346">
        <v>200</v>
      </c>
      <c r="D9346">
        <v>176612175672000</v>
      </c>
      <c r="E9346">
        <v>176612176974800</v>
      </c>
      <c r="F9346">
        <f>(tester_performance_partner[[#This Row],[post-handle-timestamp]]-tester_performance_partner[[#This Row],[pre-handle-timestamp]])/1000000</f>
        <v>1.3028</v>
      </c>
    </row>
    <row r="9347" spans="1:6" hidden="1" x14ac:dyDescent="0.3">
      <c r="A9347" s="1" t="s">
        <v>5</v>
      </c>
      <c r="B9347" s="1" t="s">
        <v>28</v>
      </c>
      <c r="C9347">
        <v>200</v>
      </c>
      <c r="D9347">
        <v>176612178638800</v>
      </c>
      <c r="E9347">
        <v>176612179475500</v>
      </c>
      <c r="F9347">
        <f>(tester_performance_partner[[#This Row],[post-handle-timestamp]]-tester_performance_partner[[#This Row],[pre-handle-timestamp]])/1000000</f>
        <v>0.8367</v>
      </c>
    </row>
    <row r="9348" spans="1:6" x14ac:dyDescent="0.3">
      <c r="A9348" s="1" t="s">
        <v>5</v>
      </c>
      <c r="B9348" s="1" t="s">
        <v>33</v>
      </c>
      <c r="C9348">
        <v>200</v>
      </c>
      <c r="D9348">
        <v>176612181052200</v>
      </c>
      <c r="E9348">
        <v>176612236663300</v>
      </c>
      <c r="F9348">
        <f>(tester_performance_partner[[#This Row],[post-handle-timestamp]]-tester_performance_partner[[#This Row],[pre-handle-timestamp]])/1000000</f>
        <v>55.6111</v>
      </c>
    </row>
    <row r="9349" spans="1:6" hidden="1" x14ac:dyDescent="0.3">
      <c r="A9349" s="1" t="s">
        <v>5</v>
      </c>
      <c r="B9349" s="1" t="s">
        <v>8</v>
      </c>
      <c r="C9349">
        <v>200</v>
      </c>
      <c r="D9349">
        <v>176612373964700</v>
      </c>
      <c r="E9349">
        <v>176612375006400</v>
      </c>
      <c r="F9349">
        <f>(tester_performance_partner[[#This Row],[post-handle-timestamp]]-tester_performance_partner[[#This Row],[pre-handle-timestamp]])/1000000</f>
        <v>1.0417000000000001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176612376269300</v>
      </c>
      <c r="E9350">
        <v>176612377421900</v>
      </c>
      <c r="F9350">
        <f>(tester_performance_partner[[#This Row],[post-handle-timestamp]]-tester_performance_partner[[#This Row],[pre-handle-timestamp]])/1000000</f>
        <v>1.1526000000000001</v>
      </c>
    </row>
    <row r="9351" spans="1:6" hidden="1" x14ac:dyDescent="0.3">
      <c r="A9351" s="1" t="s">
        <v>5</v>
      </c>
      <c r="B9351" s="1" t="s">
        <v>13</v>
      </c>
      <c r="C9351">
        <v>200</v>
      </c>
      <c r="D9351">
        <v>176612378987900</v>
      </c>
      <c r="E9351">
        <v>176612379667400</v>
      </c>
      <c r="F9351">
        <f>(tester_performance_partner[[#This Row],[post-handle-timestamp]]-tester_performance_partner[[#This Row],[pre-handle-timestamp]])/1000000</f>
        <v>0.67949999999999999</v>
      </c>
    </row>
    <row r="9352" spans="1:6" hidden="1" x14ac:dyDescent="0.3">
      <c r="A9352" s="1" t="s">
        <v>5</v>
      </c>
      <c r="B9352" s="1" t="s">
        <v>15</v>
      </c>
      <c r="C9352">
        <v>200</v>
      </c>
      <c r="D9352">
        <v>176612380760500</v>
      </c>
      <c r="E9352">
        <v>176612381512000</v>
      </c>
      <c r="F9352">
        <f>(tester_performance_partner[[#This Row],[post-handle-timestamp]]-tester_performance_partner[[#This Row],[pre-handle-timestamp]])/1000000</f>
        <v>0.75149999999999995</v>
      </c>
    </row>
    <row r="9353" spans="1:6" hidden="1" x14ac:dyDescent="0.3">
      <c r="A9353" s="1" t="s">
        <v>5</v>
      </c>
      <c r="B9353" s="1" t="s">
        <v>16</v>
      </c>
      <c r="C9353">
        <v>200</v>
      </c>
      <c r="D9353">
        <v>176612382707900</v>
      </c>
      <c r="E9353">
        <v>176612383320700</v>
      </c>
      <c r="F9353">
        <f>(tester_performance_partner[[#This Row],[post-handle-timestamp]]-tester_performance_partner[[#This Row],[pre-handle-timestamp]])/1000000</f>
        <v>0.61280000000000001</v>
      </c>
    </row>
    <row r="9354" spans="1:6" hidden="1" x14ac:dyDescent="0.3">
      <c r="A9354" s="1" t="s">
        <v>5</v>
      </c>
      <c r="B9354" s="1" t="s">
        <v>17</v>
      </c>
      <c r="C9354">
        <v>200</v>
      </c>
      <c r="D9354">
        <v>176612384176000</v>
      </c>
      <c r="E9354">
        <v>176612384731400</v>
      </c>
      <c r="F9354">
        <f>(tester_performance_partner[[#This Row],[post-handle-timestamp]]-tester_performance_partner[[#This Row],[pre-handle-timestamp]])/1000000</f>
        <v>0.5554</v>
      </c>
    </row>
    <row r="9355" spans="1:6" hidden="1" x14ac:dyDescent="0.3">
      <c r="A9355" s="1" t="s">
        <v>5</v>
      </c>
      <c r="B9355" s="1" t="s">
        <v>9</v>
      </c>
      <c r="C9355">
        <v>200</v>
      </c>
      <c r="D9355">
        <v>176612385633000</v>
      </c>
      <c r="E9355">
        <v>176612386303800</v>
      </c>
      <c r="F9355">
        <f>(tester_performance_partner[[#This Row],[post-handle-timestamp]]-tester_performance_partner[[#This Row],[pre-handle-timestamp]])/1000000</f>
        <v>0.67079999999999995</v>
      </c>
    </row>
    <row r="9356" spans="1:6" hidden="1" x14ac:dyDescent="0.3">
      <c r="A9356" s="1" t="s">
        <v>5</v>
      </c>
      <c r="B9356" s="1" t="s">
        <v>18</v>
      </c>
      <c r="C9356">
        <v>200</v>
      </c>
      <c r="D9356">
        <v>176612387532100</v>
      </c>
      <c r="E9356">
        <v>176612388439200</v>
      </c>
      <c r="F9356">
        <f>(tester_performance_partner[[#This Row],[post-handle-timestamp]]-tester_performance_partner[[#This Row],[pre-handle-timestamp]])/1000000</f>
        <v>0.90710000000000002</v>
      </c>
    </row>
    <row r="9357" spans="1:6" hidden="1" x14ac:dyDescent="0.3">
      <c r="A9357" s="1" t="s">
        <v>5</v>
      </c>
      <c r="B9357" s="1" t="s">
        <v>11</v>
      </c>
      <c r="C9357">
        <v>200</v>
      </c>
      <c r="D9357">
        <v>176612389497100</v>
      </c>
      <c r="E9357">
        <v>176612390418800</v>
      </c>
      <c r="F9357">
        <f>(tester_performance_partner[[#This Row],[post-handle-timestamp]]-tester_performance_partner[[#This Row],[pre-handle-timestamp]])/1000000</f>
        <v>0.92169999999999996</v>
      </c>
    </row>
    <row r="9358" spans="1:6" hidden="1" x14ac:dyDescent="0.3">
      <c r="A9358" s="1" t="s">
        <v>5</v>
      </c>
      <c r="B9358" s="1" t="s">
        <v>12</v>
      </c>
      <c r="C9358">
        <v>200</v>
      </c>
      <c r="D9358">
        <v>176612392037700</v>
      </c>
      <c r="E9358">
        <v>176612393213000</v>
      </c>
      <c r="F9358">
        <f>(tester_performance_partner[[#This Row],[post-handle-timestamp]]-tester_performance_partner[[#This Row],[pre-handle-timestamp]])/1000000</f>
        <v>1.1753</v>
      </c>
    </row>
    <row r="9359" spans="1:6" hidden="1" x14ac:dyDescent="0.3">
      <c r="A9359" s="1" t="s">
        <v>5</v>
      </c>
      <c r="B9359" s="1" t="s">
        <v>19</v>
      </c>
      <c r="C9359">
        <v>200</v>
      </c>
      <c r="D9359">
        <v>176612394759500</v>
      </c>
      <c r="E9359">
        <v>176612395379500</v>
      </c>
      <c r="F9359">
        <f>(tester_performance_partner[[#This Row],[post-handle-timestamp]]-tester_performance_partner[[#This Row],[pre-handle-timestamp]])/1000000</f>
        <v>0.62</v>
      </c>
    </row>
    <row r="9360" spans="1:6" hidden="1" x14ac:dyDescent="0.3">
      <c r="A9360" s="1" t="s">
        <v>5</v>
      </c>
      <c r="B9360" s="1" t="s">
        <v>14</v>
      </c>
      <c r="C9360">
        <v>200</v>
      </c>
      <c r="D9360">
        <v>176612396468900</v>
      </c>
      <c r="E9360">
        <v>176612397191800</v>
      </c>
      <c r="F9360">
        <f>(tester_performance_partner[[#This Row],[post-handle-timestamp]]-tester_performance_partner[[#This Row],[pre-handle-timestamp]])/1000000</f>
        <v>0.72289999999999999</v>
      </c>
    </row>
    <row r="9361" spans="1:6" hidden="1" x14ac:dyDescent="0.3">
      <c r="A9361" s="1" t="s">
        <v>5</v>
      </c>
      <c r="B9361" s="1" t="s">
        <v>20</v>
      </c>
      <c r="C9361">
        <v>200</v>
      </c>
      <c r="D9361">
        <v>176612398209500</v>
      </c>
      <c r="E9361">
        <v>176612399081300</v>
      </c>
      <c r="F9361">
        <f>(tester_performance_partner[[#This Row],[post-handle-timestamp]]-tester_performance_partner[[#This Row],[pre-handle-timestamp]])/1000000</f>
        <v>0.87180000000000002</v>
      </c>
    </row>
    <row r="9362" spans="1:6" hidden="1" x14ac:dyDescent="0.3">
      <c r="A9362" s="1" t="s">
        <v>5</v>
      </c>
      <c r="B9362" s="1" t="s">
        <v>21</v>
      </c>
      <c r="C9362">
        <v>200</v>
      </c>
      <c r="D9362">
        <v>176612401073900</v>
      </c>
      <c r="E9362">
        <v>176612402033100</v>
      </c>
      <c r="F9362">
        <f>(tester_performance_partner[[#This Row],[post-handle-timestamp]]-tester_performance_partner[[#This Row],[pre-handle-timestamp]])/1000000</f>
        <v>0.95920000000000005</v>
      </c>
    </row>
    <row r="9363" spans="1:6" x14ac:dyDescent="0.3">
      <c r="A9363" s="1" t="s">
        <v>26</v>
      </c>
      <c r="B9363" s="1" t="s">
        <v>33</v>
      </c>
      <c r="C9363">
        <v>200</v>
      </c>
      <c r="D9363">
        <v>176612403297900</v>
      </c>
      <c r="E9363">
        <v>176612426238200</v>
      </c>
      <c r="F9363">
        <f>(tester_performance_partner[[#This Row],[post-handle-timestamp]]-tester_performance_partner[[#This Row],[pre-handle-timestamp]])/1000000</f>
        <v>22.940300000000001</v>
      </c>
    </row>
    <row r="9364" spans="1:6" hidden="1" x14ac:dyDescent="0.3">
      <c r="A9364" s="1" t="s">
        <v>5</v>
      </c>
      <c r="B9364" s="1" t="s">
        <v>8</v>
      </c>
      <c r="C9364">
        <v>200</v>
      </c>
      <c r="D9364">
        <v>176612551234000</v>
      </c>
      <c r="E9364">
        <v>176612552461500</v>
      </c>
      <c r="F9364">
        <f>(tester_performance_partner[[#This Row],[post-handle-timestamp]]-tester_performance_partner[[#This Row],[pre-handle-timestamp]])/1000000</f>
        <v>1.2275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176612553851000</v>
      </c>
      <c r="E9365">
        <v>176612554672000</v>
      </c>
      <c r="F9365">
        <f>(tester_performance_partner[[#This Row],[post-handle-timestamp]]-tester_performance_partner[[#This Row],[pre-handle-timestamp]])/1000000</f>
        <v>0.82099999999999995</v>
      </c>
    </row>
    <row r="9366" spans="1:6" hidden="1" x14ac:dyDescent="0.3">
      <c r="A9366" s="1" t="s">
        <v>5</v>
      </c>
      <c r="B9366" s="1" t="s">
        <v>13</v>
      </c>
      <c r="C9366">
        <v>200</v>
      </c>
      <c r="D9366">
        <v>176612556082400</v>
      </c>
      <c r="E9366">
        <v>176612556932500</v>
      </c>
      <c r="F9366">
        <f>(tester_performance_partner[[#This Row],[post-handle-timestamp]]-tester_performance_partner[[#This Row],[pre-handle-timestamp]])/1000000</f>
        <v>0.85009999999999997</v>
      </c>
    </row>
    <row r="9367" spans="1:6" hidden="1" x14ac:dyDescent="0.3">
      <c r="A9367" s="1" t="s">
        <v>5</v>
      </c>
      <c r="B9367" s="1" t="s">
        <v>15</v>
      </c>
      <c r="C9367">
        <v>200</v>
      </c>
      <c r="D9367">
        <v>176612558280600</v>
      </c>
      <c r="E9367">
        <v>176612559272100</v>
      </c>
      <c r="F9367">
        <f>(tester_performance_partner[[#This Row],[post-handle-timestamp]]-tester_performance_partner[[#This Row],[pre-handle-timestamp]])/1000000</f>
        <v>0.99150000000000005</v>
      </c>
    </row>
    <row r="9368" spans="1:6" hidden="1" x14ac:dyDescent="0.3">
      <c r="A9368" s="1" t="s">
        <v>5</v>
      </c>
      <c r="B9368" s="1" t="s">
        <v>16</v>
      </c>
      <c r="C9368">
        <v>200</v>
      </c>
      <c r="D9368">
        <v>176612560873700</v>
      </c>
      <c r="E9368">
        <v>176612561557900</v>
      </c>
      <c r="F9368">
        <f>(tester_performance_partner[[#This Row],[post-handle-timestamp]]-tester_performance_partner[[#This Row],[pre-handle-timestamp]])/1000000</f>
        <v>0.68420000000000003</v>
      </c>
    </row>
    <row r="9369" spans="1:6" hidden="1" x14ac:dyDescent="0.3">
      <c r="A9369" s="1" t="s">
        <v>5</v>
      </c>
      <c r="B9369" s="1" t="s">
        <v>17</v>
      </c>
      <c r="C9369">
        <v>200</v>
      </c>
      <c r="D9369">
        <v>176612562715600</v>
      </c>
      <c r="E9369">
        <v>176612563555400</v>
      </c>
      <c r="F9369">
        <f>(tester_performance_partner[[#This Row],[post-handle-timestamp]]-tester_performance_partner[[#This Row],[pre-handle-timestamp]])/1000000</f>
        <v>0.83979999999999999</v>
      </c>
    </row>
    <row r="9370" spans="1:6" hidden="1" x14ac:dyDescent="0.3">
      <c r="A9370" s="1" t="s">
        <v>5</v>
      </c>
      <c r="B9370" s="1" t="s">
        <v>9</v>
      </c>
      <c r="C9370">
        <v>200</v>
      </c>
      <c r="D9370">
        <v>176612564896700</v>
      </c>
      <c r="E9370">
        <v>176612565885400</v>
      </c>
      <c r="F9370">
        <f>(tester_performance_partner[[#This Row],[post-handle-timestamp]]-tester_performance_partner[[#This Row],[pre-handle-timestamp]])/1000000</f>
        <v>0.98870000000000002</v>
      </c>
    </row>
    <row r="9371" spans="1:6" hidden="1" x14ac:dyDescent="0.3">
      <c r="A9371" s="1" t="s">
        <v>5</v>
      </c>
      <c r="B9371" s="1" t="s">
        <v>18</v>
      </c>
      <c r="C9371">
        <v>200</v>
      </c>
      <c r="D9371">
        <v>176612567604500</v>
      </c>
      <c r="E9371">
        <v>176612568647400</v>
      </c>
      <c r="F9371">
        <f>(tester_performance_partner[[#This Row],[post-handle-timestamp]]-tester_performance_partner[[#This Row],[pre-handle-timestamp]])/1000000</f>
        <v>1.0428999999999999</v>
      </c>
    </row>
    <row r="9372" spans="1:6" hidden="1" x14ac:dyDescent="0.3">
      <c r="A9372" s="1" t="s">
        <v>5</v>
      </c>
      <c r="B9372" s="1" t="s">
        <v>11</v>
      </c>
      <c r="C9372">
        <v>200</v>
      </c>
      <c r="D9372">
        <v>176612570110600</v>
      </c>
      <c r="E9372">
        <v>176612571013100</v>
      </c>
      <c r="F9372">
        <f>(tester_performance_partner[[#This Row],[post-handle-timestamp]]-tester_performance_partner[[#This Row],[pre-handle-timestamp]])/1000000</f>
        <v>0.90249999999999997</v>
      </c>
    </row>
    <row r="9373" spans="1:6" hidden="1" x14ac:dyDescent="0.3">
      <c r="A9373" s="1" t="s">
        <v>5</v>
      </c>
      <c r="B9373" s="1" t="s">
        <v>12</v>
      </c>
      <c r="C9373">
        <v>200</v>
      </c>
      <c r="D9373">
        <v>176612572567800</v>
      </c>
      <c r="E9373">
        <v>176612573381400</v>
      </c>
      <c r="F9373">
        <f>(tester_performance_partner[[#This Row],[post-handle-timestamp]]-tester_performance_partner[[#This Row],[pre-handle-timestamp]])/1000000</f>
        <v>0.81359999999999999</v>
      </c>
    </row>
    <row r="9374" spans="1:6" hidden="1" x14ac:dyDescent="0.3">
      <c r="A9374" s="1" t="s">
        <v>5</v>
      </c>
      <c r="B9374" s="1" t="s">
        <v>19</v>
      </c>
      <c r="C9374">
        <v>200</v>
      </c>
      <c r="D9374">
        <v>176612574891600</v>
      </c>
      <c r="E9374">
        <v>176612575645100</v>
      </c>
      <c r="F9374">
        <f>(tester_performance_partner[[#This Row],[post-handle-timestamp]]-tester_performance_partner[[#This Row],[pre-handle-timestamp]])/1000000</f>
        <v>0.75349999999999995</v>
      </c>
    </row>
    <row r="9375" spans="1:6" hidden="1" x14ac:dyDescent="0.3">
      <c r="A9375" s="1" t="s">
        <v>5</v>
      </c>
      <c r="B9375" s="1" t="s">
        <v>14</v>
      </c>
      <c r="C9375">
        <v>200</v>
      </c>
      <c r="D9375">
        <v>176612576889600</v>
      </c>
      <c r="E9375">
        <v>176612577657200</v>
      </c>
      <c r="F9375">
        <f>(tester_performance_partner[[#This Row],[post-handle-timestamp]]-tester_performance_partner[[#This Row],[pre-handle-timestamp]])/1000000</f>
        <v>0.76759999999999995</v>
      </c>
    </row>
    <row r="9376" spans="1:6" hidden="1" x14ac:dyDescent="0.3">
      <c r="A9376" s="1" t="s">
        <v>5</v>
      </c>
      <c r="B9376" s="1" t="s">
        <v>20</v>
      </c>
      <c r="C9376">
        <v>200</v>
      </c>
      <c r="D9376">
        <v>176612579073300</v>
      </c>
      <c r="E9376">
        <v>176612580309200</v>
      </c>
      <c r="F9376">
        <f>(tester_performance_partner[[#This Row],[post-handle-timestamp]]-tester_performance_partner[[#This Row],[pre-handle-timestamp]])/1000000</f>
        <v>1.2359</v>
      </c>
    </row>
    <row r="9377" spans="1:6" x14ac:dyDescent="0.3">
      <c r="A9377" s="1" t="s">
        <v>5</v>
      </c>
      <c r="B9377" s="1" t="s">
        <v>32</v>
      </c>
      <c r="C9377">
        <v>200</v>
      </c>
      <c r="D9377">
        <v>176612582233000</v>
      </c>
      <c r="E9377">
        <v>176612690868400</v>
      </c>
      <c r="F9377">
        <f>(tester_performance_partner[[#This Row],[post-handle-timestamp]]-tester_performance_partner[[#This Row],[pre-handle-timestamp]])/1000000</f>
        <v>108.6354</v>
      </c>
    </row>
    <row r="9378" spans="1:6" hidden="1" x14ac:dyDescent="0.3">
      <c r="A9378" s="1" t="s">
        <v>5</v>
      </c>
      <c r="B9378" s="1" t="s">
        <v>8</v>
      </c>
      <c r="C9378">
        <v>200</v>
      </c>
      <c r="D9378">
        <v>176613570856600</v>
      </c>
      <c r="E9378">
        <v>176613571652400</v>
      </c>
      <c r="F9378">
        <f>(tester_performance_partner[[#This Row],[post-handle-timestamp]]-tester_performance_partner[[#This Row],[pre-handle-timestamp]])/1000000</f>
        <v>0.79579999999999995</v>
      </c>
    </row>
    <row r="9379" spans="1:6" hidden="1" x14ac:dyDescent="0.3">
      <c r="A9379" s="1" t="s">
        <v>5</v>
      </c>
      <c r="B9379" s="1" t="s">
        <v>10</v>
      </c>
      <c r="C9379">
        <v>200</v>
      </c>
      <c r="D9379">
        <v>176613572828100</v>
      </c>
      <c r="E9379">
        <v>176613573795100</v>
      </c>
      <c r="F9379">
        <f>(tester_performance_partner[[#This Row],[post-handle-timestamp]]-tester_performance_partner[[#This Row],[pre-handle-timestamp]])/1000000</f>
        <v>0.96699999999999997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176613575526000</v>
      </c>
      <c r="E9380">
        <v>176613576578700</v>
      </c>
      <c r="F9380">
        <f>(tester_performance_partner[[#This Row],[post-handle-timestamp]]-tester_performance_partner[[#This Row],[pre-handle-timestamp]])/1000000</f>
        <v>1.0527</v>
      </c>
    </row>
    <row r="9381" spans="1:6" hidden="1" x14ac:dyDescent="0.3">
      <c r="A9381" s="1" t="s">
        <v>5</v>
      </c>
      <c r="B9381" s="1" t="s">
        <v>15</v>
      </c>
      <c r="C9381">
        <v>200</v>
      </c>
      <c r="D9381">
        <v>176613578323700</v>
      </c>
      <c r="E9381">
        <v>176613579141500</v>
      </c>
      <c r="F9381">
        <f>(tester_performance_partner[[#This Row],[post-handle-timestamp]]-tester_performance_partner[[#This Row],[pre-handle-timestamp]])/1000000</f>
        <v>0.81779999999999997</v>
      </c>
    </row>
    <row r="9382" spans="1:6" hidden="1" x14ac:dyDescent="0.3">
      <c r="A9382" s="1" t="s">
        <v>5</v>
      </c>
      <c r="B9382" s="1" t="s">
        <v>16</v>
      </c>
      <c r="C9382">
        <v>200</v>
      </c>
      <c r="D9382">
        <v>176613580830000</v>
      </c>
      <c r="E9382">
        <v>176613581900800</v>
      </c>
      <c r="F9382">
        <f>(tester_performance_partner[[#This Row],[post-handle-timestamp]]-tester_performance_partner[[#This Row],[pre-handle-timestamp]])/1000000</f>
        <v>1.0708</v>
      </c>
    </row>
    <row r="9383" spans="1:6" hidden="1" x14ac:dyDescent="0.3">
      <c r="A9383" s="1" t="s">
        <v>5</v>
      </c>
      <c r="B9383" s="1" t="s">
        <v>17</v>
      </c>
      <c r="C9383">
        <v>200</v>
      </c>
      <c r="D9383">
        <v>176613583241200</v>
      </c>
      <c r="E9383">
        <v>176613583985600</v>
      </c>
      <c r="F9383">
        <f>(tester_performance_partner[[#This Row],[post-handle-timestamp]]-tester_performance_partner[[#This Row],[pre-handle-timestamp]])/1000000</f>
        <v>0.74439999999999995</v>
      </c>
    </row>
    <row r="9384" spans="1:6" hidden="1" x14ac:dyDescent="0.3">
      <c r="A9384" s="1" t="s">
        <v>5</v>
      </c>
      <c r="B9384" s="1" t="s">
        <v>14</v>
      </c>
      <c r="C9384">
        <v>200</v>
      </c>
      <c r="D9384">
        <v>176613585019800</v>
      </c>
      <c r="E9384">
        <v>176613585628500</v>
      </c>
      <c r="F9384">
        <f>(tester_performance_partner[[#This Row],[post-handle-timestamp]]-tester_performance_partner[[#This Row],[pre-handle-timestamp]])/1000000</f>
        <v>0.60870000000000002</v>
      </c>
    </row>
    <row r="9385" spans="1:6" hidden="1" x14ac:dyDescent="0.3">
      <c r="A9385" s="1" t="s">
        <v>5</v>
      </c>
      <c r="B9385" s="1" t="s">
        <v>9</v>
      </c>
      <c r="C9385">
        <v>200</v>
      </c>
      <c r="D9385">
        <v>176613586967800</v>
      </c>
      <c r="E9385">
        <v>176613588111000</v>
      </c>
      <c r="F9385">
        <f>(tester_performance_partner[[#This Row],[post-handle-timestamp]]-tester_performance_partner[[#This Row],[pre-handle-timestamp]])/1000000</f>
        <v>1.1432</v>
      </c>
    </row>
    <row r="9386" spans="1:6" hidden="1" x14ac:dyDescent="0.3">
      <c r="A9386" s="1" t="s">
        <v>5</v>
      </c>
      <c r="B9386" s="1" t="s">
        <v>18</v>
      </c>
      <c r="C9386">
        <v>200</v>
      </c>
      <c r="D9386">
        <v>176613590146300</v>
      </c>
      <c r="E9386">
        <v>176613591195000</v>
      </c>
      <c r="F9386">
        <f>(tester_performance_partner[[#This Row],[post-handle-timestamp]]-tester_performance_partner[[#This Row],[pre-handle-timestamp]])/1000000</f>
        <v>1.0487</v>
      </c>
    </row>
    <row r="9387" spans="1:6" hidden="1" x14ac:dyDescent="0.3">
      <c r="A9387" s="1" t="s">
        <v>5</v>
      </c>
      <c r="B9387" s="1" t="s">
        <v>11</v>
      </c>
      <c r="C9387">
        <v>200</v>
      </c>
      <c r="D9387">
        <v>176613592472700</v>
      </c>
      <c r="E9387">
        <v>176613593350600</v>
      </c>
      <c r="F9387">
        <f>(tester_performance_partner[[#This Row],[post-handle-timestamp]]-tester_performance_partner[[#This Row],[pre-handle-timestamp]])/1000000</f>
        <v>0.87790000000000001</v>
      </c>
    </row>
    <row r="9388" spans="1:6" hidden="1" x14ac:dyDescent="0.3">
      <c r="A9388" s="1" t="s">
        <v>5</v>
      </c>
      <c r="B9388" s="1" t="s">
        <v>12</v>
      </c>
      <c r="C9388">
        <v>200</v>
      </c>
      <c r="D9388">
        <v>176613595090300</v>
      </c>
      <c r="E9388">
        <v>176613595954500</v>
      </c>
      <c r="F9388">
        <f>(tester_performance_partner[[#This Row],[post-handle-timestamp]]-tester_performance_partner[[#This Row],[pre-handle-timestamp]])/1000000</f>
        <v>0.86419999999999997</v>
      </c>
    </row>
    <row r="9389" spans="1:6" hidden="1" x14ac:dyDescent="0.3">
      <c r="A9389" s="1" t="s">
        <v>5</v>
      </c>
      <c r="B9389" s="1" t="s">
        <v>19</v>
      </c>
      <c r="C9389">
        <v>200</v>
      </c>
      <c r="D9389">
        <v>176613597694800</v>
      </c>
      <c r="E9389">
        <v>176613598448600</v>
      </c>
      <c r="F9389">
        <f>(tester_performance_partner[[#This Row],[post-handle-timestamp]]-tester_performance_partner[[#This Row],[pre-handle-timestamp]])/1000000</f>
        <v>0.75380000000000003</v>
      </c>
    </row>
    <row r="9390" spans="1:6" hidden="1" x14ac:dyDescent="0.3">
      <c r="A9390" s="1" t="s">
        <v>5</v>
      </c>
      <c r="B9390" s="1" t="s">
        <v>20</v>
      </c>
      <c r="C9390">
        <v>200</v>
      </c>
      <c r="D9390">
        <v>176613599826300</v>
      </c>
      <c r="E9390">
        <v>176613601010200</v>
      </c>
      <c r="F9390">
        <f>(tester_performance_partner[[#This Row],[post-handle-timestamp]]-tester_performance_partner[[#This Row],[pre-handle-timestamp]])/1000000</f>
        <v>1.1839</v>
      </c>
    </row>
    <row r="9391" spans="1:6" hidden="1" x14ac:dyDescent="0.3">
      <c r="A9391" s="1" t="s">
        <v>5</v>
      </c>
      <c r="B9391" s="1" t="s">
        <v>21</v>
      </c>
      <c r="C9391">
        <v>200</v>
      </c>
      <c r="D9391">
        <v>176613603009900</v>
      </c>
      <c r="E9391">
        <v>176613604491800</v>
      </c>
      <c r="F9391">
        <f>(tester_performance_partner[[#This Row],[post-handle-timestamp]]-tester_performance_partner[[#This Row],[pre-handle-timestamp]])/1000000</f>
        <v>1.4819</v>
      </c>
    </row>
    <row r="9392" spans="1:6" hidden="1" x14ac:dyDescent="0.3">
      <c r="A9392" s="1" t="s">
        <v>5</v>
      </c>
      <c r="B9392" s="1" t="s">
        <v>28</v>
      </c>
      <c r="C9392">
        <v>200</v>
      </c>
      <c r="D9392">
        <v>176613606022800</v>
      </c>
      <c r="E9392">
        <v>176613606902800</v>
      </c>
      <c r="F9392">
        <f>(tester_performance_partner[[#This Row],[post-handle-timestamp]]-tester_performance_partner[[#This Row],[pre-handle-timestamp]])/1000000</f>
        <v>0.88</v>
      </c>
    </row>
    <row r="9393" spans="1:6" x14ac:dyDescent="0.3">
      <c r="A9393" s="1" t="s">
        <v>5</v>
      </c>
      <c r="B9393" s="1" t="s">
        <v>29</v>
      </c>
      <c r="C9393">
        <v>200</v>
      </c>
      <c r="D9393">
        <v>176613608662000</v>
      </c>
      <c r="E9393">
        <v>176613665710100</v>
      </c>
      <c r="F9393">
        <f>(tester_performance_partner[[#This Row],[post-handle-timestamp]]-tester_performance_partner[[#This Row],[pre-handle-timestamp]])/1000000</f>
        <v>57.048099999999998</v>
      </c>
    </row>
    <row r="9394" spans="1:6" hidden="1" x14ac:dyDescent="0.3">
      <c r="A9394" s="1" t="s">
        <v>5</v>
      </c>
      <c r="B9394" s="1" t="s">
        <v>8</v>
      </c>
      <c r="C9394">
        <v>200</v>
      </c>
      <c r="D9394">
        <v>176613848867900</v>
      </c>
      <c r="E9394">
        <v>176613849734800</v>
      </c>
      <c r="F9394">
        <f>(tester_performance_partner[[#This Row],[post-handle-timestamp]]-tester_performance_partner[[#This Row],[pre-handle-timestamp]])/1000000</f>
        <v>0.8669</v>
      </c>
    </row>
    <row r="9395" spans="1:6" hidden="1" x14ac:dyDescent="0.3">
      <c r="A9395" s="1" t="s">
        <v>5</v>
      </c>
      <c r="B9395" s="1" t="s">
        <v>10</v>
      </c>
      <c r="C9395">
        <v>200</v>
      </c>
      <c r="D9395">
        <v>176613851417600</v>
      </c>
      <c r="E9395">
        <v>176613852221400</v>
      </c>
      <c r="F9395">
        <f>(tester_performance_partner[[#This Row],[post-handle-timestamp]]-tester_performance_partner[[#This Row],[pre-handle-timestamp]])/1000000</f>
        <v>0.80379999999999996</v>
      </c>
    </row>
    <row r="9396" spans="1:6" hidden="1" x14ac:dyDescent="0.3">
      <c r="A9396" s="1" t="s">
        <v>5</v>
      </c>
      <c r="B9396" s="1" t="s">
        <v>13</v>
      </c>
      <c r="C9396">
        <v>200</v>
      </c>
      <c r="D9396">
        <v>176613853557200</v>
      </c>
      <c r="E9396">
        <v>176613854217100</v>
      </c>
      <c r="F9396">
        <f>(tester_performance_partner[[#This Row],[post-handle-timestamp]]-tester_performance_partner[[#This Row],[pre-handle-timestamp]])/1000000</f>
        <v>0.65990000000000004</v>
      </c>
    </row>
    <row r="9397" spans="1:6" hidden="1" x14ac:dyDescent="0.3">
      <c r="A9397" s="1" t="s">
        <v>5</v>
      </c>
      <c r="B9397" s="1" t="s">
        <v>15</v>
      </c>
      <c r="C9397">
        <v>200</v>
      </c>
      <c r="D9397">
        <v>176613855402400</v>
      </c>
      <c r="E9397">
        <v>176613856237900</v>
      </c>
      <c r="F9397">
        <f>(tester_performance_partner[[#This Row],[post-handle-timestamp]]-tester_performance_partner[[#This Row],[pre-handle-timestamp]])/1000000</f>
        <v>0.83550000000000002</v>
      </c>
    </row>
    <row r="9398" spans="1:6" hidden="1" x14ac:dyDescent="0.3">
      <c r="A9398" s="1" t="s">
        <v>5</v>
      </c>
      <c r="B9398" s="1" t="s">
        <v>16</v>
      </c>
      <c r="C9398">
        <v>200</v>
      </c>
      <c r="D9398">
        <v>176613857554000</v>
      </c>
      <c r="E9398">
        <v>176613858267600</v>
      </c>
      <c r="F9398">
        <f>(tester_performance_partner[[#This Row],[post-handle-timestamp]]-tester_performance_partner[[#This Row],[pre-handle-timestamp]])/1000000</f>
        <v>0.71360000000000001</v>
      </c>
    </row>
    <row r="9399" spans="1:6" hidden="1" x14ac:dyDescent="0.3">
      <c r="A9399" s="1" t="s">
        <v>5</v>
      </c>
      <c r="B9399" s="1" t="s">
        <v>17</v>
      </c>
      <c r="C9399">
        <v>200</v>
      </c>
      <c r="D9399">
        <v>176613859407800</v>
      </c>
      <c r="E9399">
        <v>176613860176900</v>
      </c>
      <c r="F9399">
        <f>(tester_performance_partner[[#This Row],[post-handle-timestamp]]-tester_performance_partner[[#This Row],[pre-handle-timestamp]])/1000000</f>
        <v>0.76910000000000001</v>
      </c>
    </row>
    <row r="9400" spans="1:6" hidden="1" x14ac:dyDescent="0.3">
      <c r="A9400" s="1" t="s">
        <v>5</v>
      </c>
      <c r="B9400" s="1" t="s">
        <v>9</v>
      </c>
      <c r="C9400">
        <v>200</v>
      </c>
      <c r="D9400">
        <v>176613861300200</v>
      </c>
      <c r="E9400">
        <v>176613861952200</v>
      </c>
      <c r="F9400">
        <f>(tester_performance_partner[[#This Row],[post-handle-timestamp]]-tester_performance_partner[[#This Row],[pre-handle-timestamp]])/1000000</f>
        <v>0.65200000000000002</v>
      </c>
    </row>
    <row r="9401" spans="1:6" hidden="1" x14ac:dyDescent="0.3">
      <c r="A9401" s="1" t="s">
        <v>5</v>
      </c>
      <c r="B9401" s="1" t="s">
        <v>18</v>
      </c>
      <c r="C9401">
        <v>200</v>
      </c>
      <c r="D9401">
        <v>176613862983900</v>
      </c>
      <c r="E9401">
        <v>176613863825000</v>
      </c>
      <c r="F9401">
        <f>(tester_performance_partner[[#This Row],[post-handle-timestamp]]-tester_performance_partner[[#This Row],[pre-handle-timestamp]])/1000000</f>
        <v>0.84109999999999996</v>
      </c>
    </row>
    <row r="9402" spans="1:6" hidden="1" x14ac:dyDescent="0.3">
      <c r="A9402" s="1" t="s">
        <v>5</v>
      </c>
      <c r="B9402" s="1" t="s">
        <v>11</v>
      </c>
      <c r="C9402">
        <v>200</v>
      </c>
      <c r="D9402">
        <v>176613865092500</v>
      </c>
      <c r="E9402">
        <v>176613866115300</v>
      </c>
      <c r="F9402">
        <f>(tester_performance_partner[[#This Row],[post-handle-timestamp]]-tester_performance_partner[[#This Row],[pre-handle-timestamp]])/1000000</f>
        <v>1.0227999999999999</v>
      </c>
    </row>
    <row r="9403" spans="1:6" hidden="1" x14ac:dyDescent="0.3">
      <c r="A9403" s="1" t="s">
        <v>5</v>
      </c>
      <c r="B9403" s="1" t="s">
        <v>12</v>
      </c>
      <c r="C9403">
        <v>200</v>
      </c>
      <c r="D9403">
        <v>176613867688200</v>
      </c>
      <c r="E9403">
        <v>176613868423400</v>
      </c>
      <c r="F9403">
        <f>(tester_performance_partner[[#This Row],[post-handle-timestamp]]-tester_performance_partner[[#This Row],[pre-handle-timestamp]])/1000000</f>
        <v>0.73519999999999996</v>
      </c>
    </row>
    <row r="9404" spans="1:6" hidden="1" x14ac:dyDescent="0.3">
      <c r="A9404" s="1" t="s">
        <v>5</v>
      </c>
      <c r="B9404" s="1" t="s">
        <v>19</v>
      </c>
      <c r="C9404">
        <v>200</v>
      </c>
      <c r="D9404">
        <v>176613870213600</v>
      </c>
      <c r="E9404">
        <v>176613871144100</v>
      </c>
      <c r="F9404">
        <f>(tester_performance_partner[[#This Row],[post-handle-timestamp]]-tester_performance_partner[[#This Row],[pre-handle-timestamp]])/1000000</f>
        <v>0.93049999999999999</v>
      </c>
    </row>
    <row r="9405" spans="1:6" hidden="1" x14ac:dyDescent="0.3">
      <c r="A9405" s="1" t="s">
        <v>5</v>
      </c>
      <c r="B9405" s="1" t="s">
        <v>14</v>
      </c>
      <c r="C9405">
        <v>200</v>
      </c>
      <c r="D9405">
        <v>176613872294300</v>
      </c>
      <c r="E9405">
        <v>176613872891000</v>
      </c>
      <c r="F9405">
        <f>(tester_performance_partner[[#This Row],[post-handle-timestamp]]-tester_performance_partner[[#This Row],[pre-handle-timestamp]])/1000000</f>
        <v>0.59670000000000001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176613873811500</v>
      </c>
      <c r="E9406">
        <v>176613874915900</v>
      </c>
      <c r="F9406">
        <f>(tester_performance_partner[[#This Row],[post-handle-timestamp]]-tester_performance_partner[[#This Row],[pre-handle-timestamp]])/1000000</f>
        <v>1.1044</v>
      </c>
    </row>
    <row r="9407" spans="1:6" hidden="1" x14ac:dyDescent="0.3">
      <c r="A9407" s="1" t="s">
        <v>5</v>
      </c>
      <c r="B9407" s="1" t="s">
        <v>21</v>
      </c>
      <c r="C9407">
        <v>200</v>
      </c>
      <c r="D9407">
        <v>176613876927300</v>
      </c>
      <c r="E9407">
        <v>176613877852800</v>
      </c>
      <c r="F9407">
        <f>(tester_performance_partner[[#This Row],[post-handle-timestamp]]-tester_performance_partner[[#This Row],[pre-handle-timestamp]])/1000000</f>
        <v>0.92549999999999999</v>
      </c>
    </row>
    <row r="9408" spans="1:6" x14ac:dyDescent="0.3">
      <c r="A9408" s="1" t="s">
        <v>26</v>
      </c>
      <c r="B9408" s="1" t="s">
        <v>36</v>
      </c>
      <c r="C9408">
        <v>200</v>
      </c>
      <c r="D9408">
        <v>176613879112200</v>
      </c>
      <c r="E9408">
        <v>176613917752000</v>
      </c>
      <c r="F9408">
        <f>(tester_performance_partner[[#This Row],[post-handle-timestamp]]-tester_performance_partner[[#This Row],[pre-handle-timestamp]])/1000000</f>
        <v>38.639800000000001</v>
      </c>
    </row>
    <row r="9409" spans="1:6" hidden="1" x14ac:dyDescent="0.3">
      <c r="A9409" s="1" t="s">
        <v>5</v>
      </c>
      <c r="B9409" s="1" t="s">
        <v>8</v>
      </c>
      <c r="C9409">
        <v>200</v>
      </c>
      <c r="D9409">
        <v>176613985494500</v>
      </c>
      <c r="E9409">
        <v>176613986221400</v>
      </c>
      <c r="F9409">
        <f>(tester_performance_partner[[#This Row],[post-handle-timestamp]]-tester_performance_partner[[#This Row],[pre-handle-timestamp]])/1000000</f>
        <v>0.72689999999999999</v>
      </c>
    </row>
    <row r="9410" spans="1:6" hidden="1" x14ac:dyDescent="0.3">
      <c r="A9410" s="1" t="s">
        <v>5</v>
      </c>
      <c r="B9410" s="1" t="s">
        <v>10</v>
      </c>
      <c r="C9410">
        <v>200</v>
      </c>
      <c r="D9410">
        <v>176613987417900</v>
      </c>
      <c r="E9410">
        <v>176613988170900</v>
      </c>
      <c r="F9410">
        <f>(tester_performance_partner[[#This Row],[post-handle-timestamp]]-tester_performance_partner[[#This Row],[pre-handle-timestamp]])/1000000</f>
        <v>0.753</v>
      </c>
    </row>
    <row r="9411" spans="1:6" hidden="1" x14ac:dyDescent="0.3">
      <c r="A9411" s="1" t="s">
        <v>5</v>
      </c>
      <c r="B9411" s="1" t="s">
        <v>13</v>
      </c>
      <c r="C9411">
        <v>200</v>
      </c>
      <c r="D9411">
        <v>176613989409700</v>
      </c>
      <c r="E9411">
        <v>176613990048400</v>
      </c>
      <c r="F9411">
        <f>(tester_performance_partner[[#This Row],[post-handle-timestamp]]-tester_performance_partner[[#This Row],[pre-handle-timestamp]])/1000000</f>
        <v>0.63870000000000005</v>
      </c>
    </row>
    <row r="9412" spans="1:6" hidden="1" x14ac:dyDescent="0.3">
      <c r="A9412" s="1" t="s">
        <v>5</v>
      </c>
      <c r="B9412" s="1" t="s">
        <v>15</v>
      </c>
      <c r="C9412">
        <v>200</v>
      </c>
      <c r="D9412">
        <v>176613991028200</v>
      </c>
      <c r="E9412">
        <v>176613991631700</v>
      </c>
      <c r="F9412">
        <f>(tester_performance_partner[[#This Row],[post-handle-timestamp]]-tester_performance_partner[[#This Row],[pre-handle-timestamp]])/1000000</f>
        <v>0.60350000000000004</v>
      </c>
    </row>
    <row r="9413" spans="1:6" hidden="1" x14ac:dyDescent="0.3">
      <c r="A9413" s="1" t="s">
        <v>5</v>
      </c>
      <c r="B9413" s="1" t="s">
        <v>16</v>
      </c>
      <c r="C9413">
        <v>200</v>
      </c>
      <c r="D9413">
        <v>176613992546500</v>
      </c>
      <c r="E9413">
        <v>176613993193300</v>
      </c>
      <c r="F9413">
        <f>(tester_performance_partner[[#This Row],[post-handle-timestamp]]-tester_performance_partner[[#This Row],[pre-handle-timestamp]])/1000000</f>
        <v>0.64680000000000004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176613994458600</v>
      </c>
      <c r="E9414">
        <v>176613995228200</v>
      </c>
      <c r="F9414">
        <f>(tester_performance_partner[[#This Row],[post-handle-timestamp]]-tester_performance_partner[[#This Row],[pre-handle-timestamp]])/1000000</f>
        <v>0.76959999999999995</v>
      </c>
    </row>
    <row r="9415" spans="1:6" hidden="1" x14ac:dyDescent="0.3">
      <c r="A9415" s="1" t="s">
        <v>5</v>
      </c>
      <c r="B9415" s="1" t="s">
        <v>9</v>
      </c>
      <c r="C9415">
        <v>200</v>
      </c>
      <c r="D9415">
        <v>176613996631700</v>
      </c>
      <c r="E9415">
        <v>176613997501700</v>
      </c>
      <c r="F9415">
        <f>(tester_performance_partner[[#This Row],[post-handle-timestamp]]-tester_performance_partner[[#This Row],[pre-handle-timestamp]])/1000000</f>
        <v>0.87</v>
      </c>
    </row>
    <row r="9416" spans="1:6" hidden="1" x14ac:dyDescent="0.3">
      <c r="A9416" s="1" t="s">
        <v>5</v>
      </c>
      <c r="B9416" s="1" t="s">
        <v>18</v>
      </c>
      <c r="C9416">
        <v>200</v>
      </c>
      <c r="D9416">
        <v>176613998798300</v>
      </c>
      <c r="E9416">
        <v>176613999504500</v>
      </c>
      <c r="F9416">
        <f>(tester_performance_partner[[#This Row],[post-handle-timestamp]]-tester_performance_partner[[#This Row],[pre-handle-timestamp]])/1000000</f>
        <v>0.70620000000000005</v>
      </c>
    </row>
    <row r="9417" spans="1:6" hidden="1" x14ac:dyDescent="0.3">
      <c r="A9417" s="1" t="s">
        <v>5</v>
      </c>
      <c r="B9417" s="1" t="s">
        <v>11</v>
      </c>
      <c r="C9417">
        <v>200</v>
      </c>
      <c r="D9417">
        <v>176614002089500</v>
      </c>
      <c r="E9417">
        <v>176614002986100</v>
      </c>
      <c r="F9417">
        <f>(tester_performance_partner[[#This Row],[post-handle-timestamp]]-tester_performance_partner[[#This Row],[pre-handle-timestamp]])/1000000</f>
        <v>0.89659999999999995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176614005064800</v>
      </c>
      <c r="E9418">
        <v>176614005872700</v>
      </c>
      <c r="F9418">
        <f>(tester_performance_partner[[#This Row],[post-handle-timestamp]]-tester_performance_partner[[#This Row],[pre-handle-timestamp]])/1000000</f>
        <v>0.80789999999999995</v>
      </c>
    </row>
    <row r="9419" spans="1:6" hidden="1" x14ac:dyDescent="0.3">
      <c r="A9419" s="1" t="s">
        <v>5</v>
      </c>
      <c r="B9419" s="1" t="s">
        <v>19</v>
      </c>
      <c r="C9419">
        <v>200</v>
      </c>
      <c r="D9419">
        <v>176614007392900</v>
      </c>
      <c r="E9419">
        <v>176614008152300</v>
      </c>
      <c r="F9419">
        <f>(tester_performance_partner[[#This Row],[post-handle-timestamp]]-tester_performance_partner[[#This Row],[pre-handle-timestamp]])/1000000</f>
        <v>0.75939999999999996</v>
      </c>
    </row>
    <row r="9420" spans="1:6" hidden="1" x14ac:dyDescent="0.3">
      <c r="A9420" s="1" t="s">
        <v>5</v>
      </c>
      <c r="B9420" s="1" t="s">
        <v>14</v>
      </c>
      <c r="C9420">
        <v>200</v>
      </c>
      <c r="D9420">
        <v>176614010008500</v>
      </c>
      <c r="E9420">
        <v>176614011477300</v>
      </c>
      <c r="F9420">
        <f>(tester_performance_partner[[#This Row],[post-handle-timestamp]]-tester_performance_partner[[#This Row],[pre-handle-timestamp]])/1000000</f>
        <v>1.4688000000000001</v>
      </c>
    </row>
    <row r="9421" spans="1:6" hidden="1" x14ac:dyDescent="0.3">
      <c r="A9421" s="1" t="s">
        <v>5</v>
      </c>
      <c r="B9421" s="1" t="s">
        <v>20</v>
      </c>
      <c r="C9421">
        <v>200</v>
      </c>
      <c r="D9421">
        <v>176614013565600</v>
      </c>
      <c r="E9421">
        <v>176614014679300</v>
      </c>
      <c r="F9421">
        <f>(tester_performance_partner[[#This Row],[post-handle-timestamp]]-tester_performance_partner[[#This Row],[pre-handle-timestamp]])/1000000</f>
        <v>1.1136999999999999</v>
      </c>
    </row>
    <row r="9422" spans="1:6" x14ac:dyDescent="0.3">
      <c r="A9422" s="1" t="s">
        <v>5</v>
      </c>
      <c r="B9422" s="1" t="s">
        <v>32</v>
      </c>
      <c r="C9422">
        <v>200</v>
      </c>
      <c r="D9422">
        <v>176614016301300</v>
      </c>
      <c r="E9422">
        <v>176614156802000</v>
      </c>
      <c r="F9422">
        <f>(tester_performance_partner[[#This Row],[post-handle-timestamp]]-tester_performance_partner[[#This Row],[pre-handle-timestamp]])/1000000</f>
        <v>140.50069999999999</v>
      </c>
    </row>
    <row r="9423" spans="1:6" hidden="1" x14ac:dyDescent="0.3">
      <c r="A9423" s="1" t="s">
        <v>5</v>
      </c>
      <c r="B9423" s="1" t="s">
        <v>8</v>
      </c>
      <c r="C9423">
        <v>200</v>
      </c>
      <c r="D9423">
        <v>176615082225000</v>
      </c>
      <c r="E9423">
        <v>176615083070300</v>
      </c>
      <c r="F9423">
        <f>(tester_performance_partner[[#This Row],[post-handle-timestamp]]-tester_performance_partner[[#This Row],[pre-handle-timestamp]])/1000000</f>
        <v>0.84530000000000005</v>
      </c>
    </row>
    <row r="9424" spans="1:6" hidden="1" x14ac:dyDescent="0.3">
      <c r="A9424" s="1" t="s">
        <v>5</v>
      </c>
      <c r="B9424" s="1" t="s">
        <v>10</v>
      </c>
      <c r="C9424">
        <v>200</v>
      </c>
      <c r="D9424">
        <v>176615083981900</v>
      </c>
      <c r="E9424">
        <v>176615084809000</v>
      </c>
      <c r="F9424">
        <f>(tester_performance_partner[[#This Row],[post-handle-timestamp]]-tester_performance_partner[[#This Row],[pre-handle-timestamp]])/1000000</f>
        <v>0.82709999999999995</v>
      </c>
    </row>
    <row r="9425" spans="1:6" hidden="1" x14ac:dyDescent="0.3">
      <c r="A9425" s="1" t="s">
        <v>5</v>
      </c>
      <c r="B9425" s="1" t="s">
        <v>13</v>
      </c>
      <c r="C9425">
        <v>200</v>
      </c>
      <c r="D9425">
        <v>176615085936300</v>
      </c>
      <c r="E9425">
        <v>176615086606700</v>
      </c>
      <c r="F9425">
        <f>(tester_performance_partner[[#This Row],[post-handle-timestamp]]-tester_performance_partner[[#This Row],[pre-handle-timestamp]])/1000000</f>
        <v>0.6704</v>
      </c>
    </row>
    <row r="9426" spans="1:6" hidden="1" x14ac:dyDescent="0.3">
      <c r="A9426" s="1" t="s">
        <v>5</v>
      </c>
      <c r="B9426" s="1" t="s">
        <v>15</v>
      </c>
      <c r="C9426">
        <v>200</v>
      </c>
      <c r="D9426">
        <v>176615088701100</v>
      </c>
      <c r="E9426">
        <v>176615089347000</v>
      </c>
      <c r="F9426">
        <f>(tester_performance_partner[[#This Row],[post-handle-timestamp]]-tester_performance_partner[[#This Row],[pre-handle-timestamp]])/1000000</f>
        <v>0.64590000000000003</v>
      </c>
    </row>
    <row r="9427" spans="1:6" hidden="1" x14ac:dyDescent="0.3">
      <c r="A9427" s="1" t="s">
        <v>5</v>
      </c>
      <c r="B9427" s="1" t="s">
        <v>16</v>
      </c>
      <c r="C9427">
        <v>200</v>
      </c>
      <c r="D9427">
        <v>176615090378900</v>
      </c>
      <c r="E9427">
        <v>176615091052500</v>
      </c>
      <c r="F9427">
        <f>(tester_performance_partner[[#This Row],[post-handle-timestamp]]-tester_performance_partner[[#This Row],[pre-handle-timestamp]])/1000000</f>
        <v>0.67359999999999998</v>
      </c>
    </row>
    <row r="9428" spans="1:6" hidden="1" x14ac:dyDescent="0.3">
      <c r="A9428" s="1" t="s">
        <v>5</v>
      </c>
      <c r="B9428" s="1" t="s">
        <v>17</v>
      </c>
      <c r="C9428">
        <v>200</v>
      </c>
      <c r="D9428">
        <v>176615091958200</v>
      </c>
      <c r="E9428">
        <v>176615092645200</v>
      </c>
      <c r="F9428">
        <f>(tester_performance_partner[[#This Row],[post-handle-timestamp]]-tester_performance_partner[[#This Row],[pre-handle-timestamp]])/1000000</f>
        <v>0.68700000000000006</v>
      </c>
    </row>
    <row r="9429" spans="1:6" hidden="1" x14ac:dyDescent="0.3">
      <c r="A9429" s="1" t="s">
        <v>5</v>
      </c>
      <c r="B9429" s="1" t="s">
        <v>9</v>
      </c>
      <c r="C9429">
        <v>200</v>
      </c>
      <c r="D9429">
        <v>176615093620300</v>
      </c>
      <c r="E9429">
        <v>176615094299300</v>
      </c>
      <c r="F9429">
        <f>(tester_performance_partner[[#This Row],[post-handle-timestamp]]-tester_performance_partner[[#This Row],[pre-handle-timestamp]])/1000000</f>
        <v>0.67900000000000005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176615095469200</v>
      </c>
      <c r="E9430">
        <v>176615096473400</v>
      </c>
      <c r="F9430">
        <f>(tester_performance_partner[[#This Row],[post-handle-timestamp]]-tester_performance_partner[[#This Row],[pre-handle-timestamp]])/1000000</f>
        <v>1.0042</v>
      </c>
    </row>
    <row r="9431" spans="1:6" hidden="1" x14ac:dyDescent="0.3">
      <c r="A9431" s="1" t="s">
        <v>5</v>
      </c>
      <c r="B9431" s="1" t="s">
        <v>11</v>
      </c>
      <c r="C9431">
        <v>200</v>
      </c>
      <c r="D9431">
        <v>176615097783700</v>
      </c>
      <c r="E9431">
        <v>176615098579800</v>
      </c>
      <c r="F9431">
        <f>(tester_performance_partner[[#This Row],[post-handle-timestamp]]-tester_performance_partner[[#This Row],[pre-handle-timestamp]])/1000000</f>
        <v>0.79610000000000003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176615099929200</v>
      </c>
      <c r="E9432">
        <v>176615100736500</v>
      </c>
      <c r="F9432">
        <f>(tester_performance_partner[[#This Row],[post-handle-timestamp]]-tester_performance_partner[[#This Row],[pre-handle-timestamp]])/1000000</f>
        <v>0.80730000000000002</v>
      </c>
    </row>
    <row r="9433" spans="1:6" hidden="1" x14ac:dyDescent="0.3">
      <c r="A9433" s="1" t="s">
        <v>5</v>
      </c>
      <c r="B9433" s="1" t="s">
        <v>19</v>
      </c>
      <c r="C9433">
        <v>200</v>
      </c>
      <c r="D9433">
        <v>176615102266100</v>
      </c>
      <c r="E9433">
        <v>176615103031000</v>
      </c>
      <c r="F9433">
        <f>(tester_performance_partner[[#This Row],[post-handle-timestamp]]-tester_performance_partner[[#This Row],[pre-handle-timestamp]])/1000000</f>
        <v>0.76490000000000002</v>
      </c>
    </row>
    <row r="9434" spans="1:6" hidden="1" x14ac:dyDescent="0.3">
      <c r="A9434" s="1" t="s">
        <v>5</v>
      </c>
      <c r="B9434" s="1" t="s">
        <v>14</v>
      </c>
      <c r="C9434">
        <v>200</v>
      </c>
      <c r="D9434">
        <v>176615104140100</v>
      </c>
      <c r="E9434">
        <v>176615104860300</v>
      </c>
      <c r="F9434">
        <f>(tester_performance_partner[[#This Row],[post-handle-timestamp]]-tester_performance_partner[[#This Row],[pre-handle-timestamp]])/1000000</f>
        <v>0.72019999999999995</v>
      </c>
    </row>
    <row r="9435" spans="1:6" hidden="1" x14ac:dyDescent="0.3">
      <c r="A9435" s="1" t="s">
        <v>5</v>
      </c>
      <c r="B9435" s="1" t="s">
        <v>20</v>
      </c>
      <c r="C9435">
        <v>200</v>
      </c>
      <c r="D9435">
        <v>176615106096800</v>
      </c>
      <c r="E9435">
        <v>176615107137000</v>
      </c>
      <c r="F9435">
        <f>(tester_performance_partner[[#This Row],[post-handle-timestamp]]-tester_performance_partner[[#This Row],[pre-handle-timestamp]])/1000000</f>
        <v>1.0402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176615108960100</v>
      </c>
      <c r="E9436">
        <v>176615110172100</v>
      </c>
      <c r="F9436">
        <f>(tester_performance_partner[[#This Row],[post-handle-timestamp]]-tester_performance_partner[[#This Row],[pre-handle-timestamp]])/1000000</f>
        <v>1.212</v>
      </c>
    </row>
    <row r="9437" spans="1:6" hidden="1" x14ac:dyDescent="0.3">
      <c r="A9437" s="1" t="s">
        <v>5</v>
      </c>
      <c r="B9437" s="1" t="s">
        <v>28</v>
      </c>
      <c r="C9437">
        <v>200</v>
      </c>
      <c r="D9437">
        <v>176615112029300</v>
      </c>
      <c r="E9437">
        <v>176615113017700</v>
      </c>
      <c r="F9437">
        <f>(tester_performance_partner[[#This Row],[post-handle-timestamp]]-tester_performance_partner[[#This Row],[pre-handle-timestamp]])/1000000</f>
        <v>0.98839999999999995</v>
      </c>
    </row>
    <row r="9438" spans="1:6" x14ac:dyDescent="0.3">
      <c r="A9438" s="1" t="s">
        <v>5</v>
      </c>
      <c r="B9438" s="1" t="s">
        <v>6</v>
      </c>
      <c r="C9438">
        <v>302</v>
      </c>
      <c r="D9438">
        <v>176618827855600</v>
      </c>
      <c r="E9438">
        <v>176618829578300</v>
      </c>
      <c r="F9438">
        <f>(tester_performance_partner[[#This Row],[post-handle-timestamp]]-tester_performance_partner[[#This Row],[pre-handle-timestamp]])/1000000</f>
        <v>1.7226999999999999</v>
      </c>
    </row>
    <row r="9439" spans="1:6" x14ac:dyDescent="0.3">
      <c r="A9439" s="1" t="s">
        <v>5</v>
      </c>
      <c r="B9439" s="1" t="s">
        <v>7</v>
      </c>
      <c r="C9439">
        <v>200</v>
      </c>
      <c r="D9439">
        <v>176618831542400</v>
      </c>
      <c r="E9439">
        <v>176618833334800</v>
      </c>
      <c r="F9439">
        <f>(tester_performance_partner[[#This Row],[post-handle-timestamp]]-tester_performance_partner[[#This Row],[pre-handle-timestamp]])/1000000</f>
        <v>1.7924</v>
      </c>
    </row>
    <row r="9440" spans="1:6" hidden="1" x14ac:dyDescent="0.3">
      <c r="A9440" s="1" t="s">
        <v>5</v>
      </c>
      <c r="B9440" s="1" t="s">
        <v>8</v>
      </c>
      <c r="C9440">
        <v>200</v>
      </c>
      <c r="D9440">
        <v>176618919776400</v>
      </c>
      <c r="E9440">
        <v>176618920690800</v>
      </c>
      <c r="F9440">
        <f>(tester_performance_partner[[#This Row],[post-handle-timestamp]]-tester_performance_partner[[#This Row],[pre-handle-timestamp]])/1000000</f>
        <v>0.91439999999999999</v>
      </c>
    </row>
    <row r="9441" spans="1:6" hidden="1" x14ac:dyDescent="0.3">
      <c r="A9441" s="1" t="s">
        <v>5</v>
      </c>
      <c r="B9441" s="1" t="s">
        <v>10</v>
      </c>
      <c r="C9441">
        <v>200</v>
      </c>
      <c r="D9441">
        <v>176618921931800</v>
      </c>
      <c r="E9441">
        <v>176618922711200</v>
      </c>
      <c r="F9441">
        <f>(tester_performance_partner[[#This Row],[post-handle-timestamp]]-tester_performance_partner[[#This Row],[pre-handle-timestamp]])/1000000</f>
        <v>0.77939999999999998</v>
      </c>
    </row>
    <row r="9442" spans="1:6" hidden="1" x14ac:dyDescent="0.3">
      <c r="A9442" s="1" t="s">
        <v>5</v>
      </c>
      <c r="B9442" s="1" t="s">
        <v>15</v>
      </c>
      <c r="C9442">
        <v>200</v>
      </c>
      <c r="D9442">
        <v>176618925242100</v>
      </c>
      <c r="E9442">
        <v>176618926132500</v>
      </c>
      <c r="F9442">
        <f>(tester_performance_partner[[#This Row],[post-handle-timestamp]]-tester_performance_partner[[#This Row],[pre-handle-timestamp]])/1000000</f>
        <v>0.89039999999999997</v>
      </c>
    </row>
    <row r="9443" spans="1:6" hidden="1" x14ac:dyDescent="0.3">
      <c r="A9443" s="1" t="s">
        <v>5</v>
      </c>
      <c r="B9443" s="1" t="s">
        <v>13</v>
      </c>
      <c r="C9443">
        <v>200</v>
      </c>
      <c r="D9443">
        <v>176618927413800</v>
      </c>
      <c r="E9443">
        <v>176618928183700</v>
      </c>
      <c r="F9443">
        <f>(tester_performance_partner[[#This Row],[post-handle-timestamp]]-tester_performance_partner[[#This Row],[pre-handle-timestamp]])/1000000</f>
        <v>0.76990000000000003</v>
      </c>
    </row>
    <row r="9444" spans="1:6" hidden="1" x14ac:dyDescent="0.3">
      <c r="A9444" s="1" t="s">
        <v>5</v>
      </c>
      <c r="B9444" s="1" t="s">
        <v>16</v>
      </c>
      <c r="C9444">
        <v>200</v>
      </c>
      <c r="D9444">
        <v>176618929112400</v>
      </c>
      <c r="E9444">
        <v>176618929786700</v>
      </c>
      <c r="F9444">
        <f>(tester_performance_partner[[#This Row],[post-handle-timestamp]]-tester_performance_partner[[#This Row],[pre-handle-timestamp]])/1000000</f>
        <v>0.67430000000000001</v>
      </c>
    </row>
    <row r="9445" spans="1:6" hidden="1" x14ac:dyDescent="0.3">
      <c r="A9445" s="1" t="s">
        <v>5</v>
      </c>
      <c r="B9445" s="1" t="s">
        <v>17</v>
      </c>
      <c r="C9445">
        <v>200</v>
      </c>
      <c r="D9445">
        <v>176618930916100</v>
      </c>
      <c r="E9445">
        <v>176618931541600</v>
      </c>
      <c r="F9445">
        <f>(tester_performance_partner[[#This Row],[post-handle-timestamp]]-tester_performance_partner[[#This Row],[pre-handle-timestamp]])/1000000</f>
        <v>0.62549999999999994</v>
      </c>
    </row>
    <row r="9446" spans="1:6" hidden="1" x14ac:dyDescent="0.3">
      <c r="A9446" s="1" t="s">
        <v>5</v>
      </c>
      <c r="B9446" s="1" t="s">
        <v>9</v>
      </c>
      <c r="C9446">
        <v>200</v>
      </c>
      <c r="D9446">
        <v>176618932535700</v>
      </c>
      <c r="E9446">
        <v>176618933517100</v>
      </c>
      <c r="F9446">
        <f>(tester_performance_partner[[#This Row],[post-handle-timestamp]]-tester_performance_partner[[#This Row],[pre-handle-timestamp]])/1000000</f>
        <v>0.98140000000000005</v>
      </c>
    </row>
    <row r="9447" spans="1:6" hidden="1" x14ac:dyDescent="0.3">
      <c r="A9447" s="1" t="s">
        <v>5</v>
      </c>
      <c r="B9447" s="1" t="s">
        <v>18</v>
      </c>
      <c r="C9447">
        <v>200</v>
      </c>
      <c r="D9447">
        <v>176618934825400</v>
      </c>
      <c r="E9447">
        <v>176618935614700</v>
      </c>
      <c r="F9447">
        <f>(tester_performance_partner[[#This Row],[post-handle-timestamp]]-tester_performance_partner[[#This Row],[pre-handle-timestamp]])/1000000</f>
        <v>0.7893</v>
      </c>
    </row>
    <row r="9448" spans="1:6" hidden="1" x14ac:dyDescent="0.3">
      <c r="A9448" s="1" t="s">
        <v>5</v>
      </c>
      <c r="B9448" s="1" t="s">
        <v>11</v>
      </c>
      <c r="C9448">
        <v>200</v>
      </c>
      <c r="D9448">
        <v>176618936817600</v>
      </c>
      <c r="E9448">
        <v>176618937604000</v>
      </c>
      <c r="F9448">
        <f>(tester_performance_partner[[#This Row],[post-handle-timestamp]]-tester_performance_partner[[#This Row],[pre-handle-timestamp]])/1000000</f>
        <v>0.78639999999999999</v>
      </c>
    </row>
    <row r="9449" spans="1:6" hidden="1" x14ac:dyDescent="0.3">
      <c r="A9449" s="1" t="s">
        <v>5</v>
      </c>
      <c r="B9449" s="1" t="s">
        <v>12</v>
      </c>
      <c r="C9449">
        <v>200</v>
      </c>
      <c r="D9449">
        <v>176618939114500</v>
      </c>
      <c r="E9449">
        <v>176618939931900</v>
      </c>
      <c r="F9449">
        <f>(tester_performance_partner[[#This Row],[post-handle-timestamp]]-tester_performance_partner[[#This Row],[pre-handle-timestamp]])/1000000</f>
        <v>0.81740000000000002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176618941449900</v>
      </c>
      <c r="E9450">
        <v>176618942207200</v>
      </c>
      <c r="F9450">
        <f>(tester_performance_partner[[#This Row],[post-handle-timestamp]]-tester_performance_partner[[#This Row],[pre-handle-timestamp]])/1000000</f>
        <v>0.75729999999999997</v>
      </c>
    </row>
    <row r="9451" spans="1:6" hidden="1" x14ac:dyDescent="0.3">
      <c r="A9451" s="1" t="s">
        <v>5</v>
      </c>
      <c r="B9451" s="1" t="s">
        <v>14</v>
      </c>
      <c r="C9451">
        <v>200</v>
      </c>
      <c r="D9451">
        <v>176618943211500</v>
      </c>
      <c r="E9451">
        <v>176618943897400</v>
      </c>
      <c r="F9451">
        <f>(tester_performance_partner[[#This Row],[post-handle-timestamp]]-tester_performance_partner[[#This Row],[pre-handle-timestamp]])/1000000</f>
        <v>0.68589999999999995</v>
      </c>
    </row>
    <row r="9452" spans="1:6" hidden="1" x14ac:dyDescent="0.3">
      <c r="A9452" s="1" t="s">
        <v>5</v>
      </c>
      <c r="B9452" s="1" t="s">
        <v>20</v>
      </c>
      <c r="C9452">
        <v>200</v>
      </c>
      <c r="D9452">
        <v>176618945220800</v>
      </c>
      <c r="E9452">
        <v>176618946555900</v>
      </c>
      <c r="F9452">
        <f>(tester_performance_partner[[#This Row],[post-handle-timestamp]]-tester_performance_partner[[#This Row],[pre-handle-timestamp]])/1000000</f>
        <v>1.3351</v>
      </c>
    </row>
    <row r="9453" spans="1:6" hidden="1" x14ac:dyDescent="0.3">
      <c r="A9453" s="1" t="s">
        <v>5</v>
      </c>
      <c r="B9453" s="1" t="s">
        <v>21</v>
      </c>
      <c r="C9453">
        <v>200</v>
      </c>
      <c r="D9453">
        <v>176618948526700</v>
      </c>
      <c r="E9453">
        <v>176618949545600</v>
      </c>
      <c r="F9453">
        <f>(tester_performance_partner[[#This Row],[post-handle-timestamp]]-tester_performance_partner[[#This Row],[pre-handle-timestamp]])/1000000</f>
        <v>1.0188999999999999</v>
      </c>
    </row>
    <row r="9454" spans="1:6" hidden="1" x14ac:dyDescent="0.3">
      <c r="A9454" s="1" t="s">
        <v>5</v>
      </c>
      <c r="B9454" s="1" t="s">
        <v>24</v>
      </c>
      <c r="C9454">
        <v>200</v>
      </c>
      <c r="D9454">
        <v>176618951020700</v>
      </c>
      <c r="E9454">
        <v>176618951676300</v>
      </c>
      <c r="F9454">
        <f>(tester_performance_partner[[#This Row],[post-handle-timestamp]]-tester_performance_partner[[#This Row],[pre-handle-timestamp]])/1000000</f>
        <v>0.65559999999999996</v>
      </c>
    </row>
    <row r="9455" spans="1:6" hidden="1" x14ac:dyDescent="0.3">
      <c r="A9455" s="1" t="s">
        <v>5</v>
      </c>
      <c r="B9455" s="1" t="s">
        <v>22</v>
      </c>
      <c r="C9455">
        <v>200</v>
      </c>
      <c r="D9455">
        <v>176618952855900</v>
      </c>
      <c r="E9455">
        <v>176618953699600</v>
      </c>
      <c r="F9455">
        <f>(tester_performance_partner[[#This Row],[post-handle-timestamp]]-tester_performance_partner[[#This Row],[pre-handle-timestamp]])/1000000</f>
        <v>0.84370000000000001</v>
      </c>
    </row>
    <row r="9456" spans="1:6" hidden="1" x14ac:dyDescent="0.3">
      <c r="A9456" s="1" t="s">
        <v>5</v>
      </c>
      <c r="B9456" s="1" t="s">
        <v>23</v>
      </c>
      <c r="C9456">
        <v>200</v>
      </c>
      <c r="D9456">
        <v>176618956311700</v>
      </c>
      <c r="E9456">
        <v>176618957086600</v>
      </c>
      <c r="F9456">
        <f>(tester_performance_partner[[#This Row],[post-handle-timestamp]]-tester_performance_partner[[#This Row],[pre-handle-timestamp]])/1000000</f>
        <v>0.77490000000000003</v>
      </c>
    </row>
    <row r="9457" spans="1:6" x14ac:dyDescent="0.3">
      <c r="A9457" s="1" t="s">
        <v>5</v>
      </c>
      <c r="B9457" s="1" t="s">
        <v>25</v>
      </c>
      <c r="C9457">
        <v>200</v>
      </c>
      <c r="D9457">
        <v>176618959185800</v>
      </c>
      <c r="E9457">
        <v>176618960784300</v>
      </c>
      <c r="F9457">
        <f>(tester_performance_partner[[#This Row],[post-handle-timestamp]]-tester_performance_partner[[#This Row],[pre-handle-timestamp]])/1000000</f>
        <v>1.5985</v>
      </c>
    </row>
    <row r="9458" spans="1:6" hidden="1" x14ac:dyDescent="0.3">
      <c r="A9458" s="1" t="s">
        <v>5</v>
      </c>
      <c r="B9458" s="1" t="s">
        <v>8</v>
      </c>
      <c r="C9458">
        <v>200</v>
      </c>
      <c r="D9458">
        <v>176619044360300</v>
      </c>
      <c r="E9458">
        <v>176619045386500</v>
      </c>
      <c r="F9458">
        <f>(tester_performance_partner[[#This Row],[post-handle-timestamp]]-tester_performance_partner[[#This Row],[pre-handle-timestamp]])/1000000</f>
        <v>1.0262</v>
      </c>
    </row>
    <row r="9459" spans="1:6" hidden="1" x14ac:dyDescent="0.3">
      <c r="A9459" s="1" t="s">
        <v>5</v>
      </c>
      <c r="B9459" s="1" t="s">
        <v>10</v>
      </c>
      <c r="C9459">
        <v>200</v>
      </c>
      <c r="D9459">
        <v>176619047072000</v>
      </c>
      <c r="E9459">
        <v>176619047933900</v>
      </c>
      <c r="F9459">
        <f>(tester_performance_partner[[#This Row],[post-handle-timestamp]]-tester_performance_partner[[#This Row],[pre-handle-timestamp]])/1000000</f>
        <v>0.8619</v>
      </c>
    </row>
    <row r="9460" spans="1:6" hidden="1" x14ac:dyDescent="0.3">
      <c r="A9460" s="1" t="s">
        <v>5</v>
      </c>
      <c r="B9460" s="1" t="s">
        <v>13</v>
      </c>
      <c r="C9460">
        <v>200</v>
      </c>
      <c r="D9460">
        <v>176619049808200</v>
      </c>
      <c r="E9460">
        <v>176619051229000</v>
      </c>
      <c r="F9460">
        <f>(tester_performance_partner[[#This Row],[post-handle-timestamp]]-tester_performance_partner[[#This Row],[pre-handle-timestamp]])/1000000</f>
        <v>1.4208000000000001</v>
      </c>
    </row>
    <row r="9461" spans="1:6" hidden="1" x14ac:dyDescent="0.3">
      <c r="A9461" s="1" t="s">
        <v>5</v>
      </c>
      <c r="B9461" s="1" t="s">
        <v>15</v>
      </c>
      <c r="C9461">
        <v>200</v>
      </c>
      <c r="D9461">
        <v>176619053168200</v>
      </c>
      <c r="E9461">
        <v>176619054372300</v>
      </c>
      <c r="F9461">
        <f>(tester_performance_partner[[#This Row],[post-handle-timestamp]]-tester_performance_partner[[#This Row],[pre-handle-timestamp]])/1000000</f>
        <v>1.2040999999999999</v>
      </c>
    </row>
    <row r="9462" spans="1:6" hidden="1" x14ac:dyDescent="0.3">
      <c r="A9462" s="1" t="s">
        <v>5</v>
      </c>
      <c r="B9462" s="1" t="s">
        <v>16</v>
      </c>
      <c r="C9462">
        <v>200</v>
      </c>
      <c r="D9462">
        <v>176619055958700</v>
      </c>
      <c r="E9462">
        <v>176619056776100</v>
      </c>
      <c r="F9462">
        <f>(tester_performance_partner[[#This Row],[post-handle-timestamp]]-tester_performance_partner[[#This Row],[pre-handle-timestamp]])/1000000</f>
        <v>0.81740000000000002</v>
      </c>
    </row>
    <row r="9463" spans="1:6" hidden="1" x14ac:dyDescent="0.3">
      <c r="A9463" s="1" t="s">
        <v>5</v>
      </c>
      <c r="B9463" s="1" t="s">
        <v>17</v>
      </c>
      <c r="C9463">
        <v>200</v>
      </c>
      <c r="D9463">
        <v>176619058563800</v>
      </c>
      <c r="E9463">
        <v>176619059538600</v>
      </c>
      <c r="F9463">
        <f>(tester_performance_partner[[#This Row],[post-handle-timestamp]]-tester_performance_partner[[#This Row],[pre-handle-timestamp]])/1000000</f>
        <v>0.9748</v>
      </c>
    </row>
    <row r="9464" spans="1:6" hidden="1" x14ac:dyDescent="0.3">
      <c r="A9464" s="1" t="s">
        <v>5</v>
      </c>
      <c r="B9464" s="1" t="s">
        <v>9</v>
      </c>
      <c r="C9464">
        <v>200</v>
      </c>
      <c r="D9464">
        <v>176619061150700</v>
      </c>
      <c r="E9464">
        <v>176619062262200</v>
      </c>
      <c r="F9464">
        <f>(tester_performance_partner[[#This Row],[post-handle-timestamp]]-tester_performance_partner[[#This Row],[pre-handle-timestamp]])/1000000</f>
        <v>1.1114999999999999</v>
      </c>
    </row>
    <row r="9465" spans="1:6" hidden="1" x14ac:dyDescent="0.3">
      <c r="A9465" s="1" t="s">
        <v>5</v>
      </c>
      <c r="B9465" s="1" t="s">
        <v>18</v>
      </c>
      <c r="C9465">
        <v>200</v>
      </c>
      <c r="D9465">
        <v>176619063720500</v>
      </c>
      <c r="E9465">
        <v>176619064569300</v>
      </c>
      <c r="F9465">
        <f>(tester_performance_partner[[#This Row],[post-handle-timestamp]]-tester_performance_partner[[#This Row],[pre-handle-timestamp]])/1000000</f>
        <v>0.8488</v>
      </c>
    </row>
    <row r="9466" spans="1:6" hidden="1" x14ac:dyDescent="0.3">
      <c r="A9466" s="1" t="s">
        <v>5</v>
      </c>
      <c r="B9466" s="1" t="s">
        <v>11</v>
      </c>
      <c r="C9466">
        <v>200</v>
      </c>
      <c r="D9466">
        <v>176619065881300</v>
      </c>
      <c r="E9466">
        <v>176619066593200</v>
      </c>
      <c r="F9466">
        <f>(tester_performance_partner[[#This Row],[post-handle-timestamp]]-tester_performance_partner[[#This Row],[pre-handle-timestamp]])/1000000</f>
        <v>0.71189999999999998</v>
      </c>
    </row>
    <row r="9467" spans="1:6" hidden="1" x14ac:dyDescent="0.3">
      <c r="A9467" s="1" t="s">
        <v>5</v>
      </c>
      <c r="B9467" s="1" t="s">
        <v>12</v>
      </c>
      <c r="C9467">
        <v>200</v>
      </c>
      <c r="D9467">
        <v>176619067823600</v>
      </c>
      <c r="E9467">
        <v>176619068466300</v>
      </c>
      <c r="F9467">
        <f>(tester_performance_partner[[#This Row],[post-handle-timestamp]]-tester_performance_partner[[#This Row],[pre-handle-timestamp]])/1000000</f>
        <v>0.64270000000000005</v>
      </c>
    </row>
    <row r="9468" spans="1:6" hidden="1" x14ac:dyDescent="0.3">
      <c r="A9468" s="1" t="s">
        <v>5</v>
      </c>
      <c r="B9468" s="1" t="s">
        <v>19</v>
      </c>
      <c r="C9468">
        <v>200</v>
      </c>
      <c r="D9468">
        <v>176619069806100</v>
      </c>
      <c r="E9468">
        <v>176619070836700</v>
      </c>
      <c r="F9468">
        <f>(tester_performance_partner[[#This Row],[post-handle-timestamp]]-tester_performance_partner[[#This Row],[pre-handle-timestamp]])/1000000</f>
        <v>1.0306</v>
      </c>
    </row>
    <row r="9469" spans="1:6" hidden="1" x14ac:dyDescent="0.3">
      <c r="A9469" s="1" t="s">
        <v>5</v>
      </c>
      <c r="B9469" s="1" t="s">
        <v>14</v>
      </c>
      <c r="C9469">
        <v>200</v>
      </c>
      <c r="D9469">
        <v>176619072090400</v>
      </c>
      <c r="E9469">
        <v>176619072802400</v>
      </c>
      <c r="F9469">
        <f>(tester_performance_partner[[#This Row],[post-handle-timestamp]]-tester_performance_partner[[#This Row],[pre-handle-timestamp]])/1000000</f>
        <v>0.71199999999999997</v>
      </c>
    </row>
    <row r="9470" spans="1:6" hidden="1" x14ac:dyDescent="0.3">
      <c r="A9470" s="1" t="s">
        <v>5</v>
      </c>
      <c r="B9470" s="1" t="s">
        <v>20</v>
      </c>
      <c r="C9470">
        <v>200</v>
      </c>
      <c r="D9470">
        <v>176619075752700</v>
      </c>
      <c r="E9470">
        <v>176619076758900</v>
      </c>
      <c r="F9470">
        <f>(tester_performance_partner[[#This Row],[post-handle-timestamp]]-tester_performance_partner[[#This Row],[pre-handle-timestamp]])/1000000</f>
        <v>1.0062</v>
      </c>
    </row>
    <row r="9471" spans="1:6" hidden="1" x14ac:dyDescent="0.3">
      <c r="A9471" s="1" t="s">
        <v>5</v>
      </c>
      <c r="B9471" s="1" t="s">
        <v>21</v>
      </c>
      <c r="C9471">
        <v>200</v>
      </c>
      <c r="D9471">
        <v>176619079321000</v>
      </c>
      <c r="E9471">
        <v>176619080414600</v>
      </c>
      <c r="F9471">
        <f>(tester_performance_partner[[#This Row],[post-handle-timestamp]]-tester_performance_partner[[#This Row],[pre-handle-timestamp]])/1000000</f>
        <v>1.0935999999999999</v>
      </c>
    </row>
    <row r="9472" spans="1:6" x14ac:dyDescent="0.3">
      <c r="A9472" s="1" t="s">
        <v>26</v>
      </c>
      <c r="B9472" s="1" t="s">
        <v>25</v>
      </c>
      <c r="C9472">
        <v>302</v>
      </c>
      <c r="D9472">
        <v>176619081720800</v>
      </c>
      <c r="E9472">
        <v>176619086849300</v>
      </c>
      <c r="F9472">
        <f>(tester_performance_partner[[#This Row],[post-handle-timestamp]]-tester_performance_partner[[#This Row],[pre-handle-timestamp]])/1000000</f>
        <v>5.1284999999999998</v>
      </c>
    </row>
    <row r="9473" spans="1:6" x14ac:dyDescent="0.3">
      <c r="A9473" s="1" t="s">
        <v>5</v>
      </c>
      <c r="B9473" s="1" t="s">
        <v>6</v>
      </c>
      <c r="C9473">
        <v>302</v>
      </c>
      <c r="D9473">
        <v>176619088430400</v>
      </c>
      <c r="E9473">
        <v>176619090046300</v>
      </c>
      <c r="F9473">
        <f>(tester_performance_partner[[#This Row],[post-handle-timestamp]]-tester_performance_partner[[#This Row],[pre-handle-timestamp]])/1000000</f>
        <v>1.6158999999999999</v>
      </c>
    </row>
    <row r="9474" spans="1:6" x14ac:dyDescent="0.3">
      <c r="A9474" s="1" t="s">
        <v>5</v>
      </c>
      <c r="B9474" s="1" t="s">
        <v>7</v>
      </c>
      <c r="C9474">
        <v>200</v>
      </c>
      <c r="D9474">
        <v>176619091173100</v>
      </c>
      <c r="E9474">
        <v>176619092471800</v>
      </c>
      <c r="F9474">
        <f>(tester_performance_partner[[#This Row],[post-handle-timestamp]]-tester_performance_partner[[#This Row],[pre-handle-timestamp]])/1000000</f>
        <v>1.2987</v>
      </c>
    </row>
    <row r="9475" spans="1:6" hidden="1" x14ac:dyDescent="0.3">
      <c r="A9475" s="1" t="s">
        <v>5</v>
      </c>
      <c r="B9475" s="1" t="s">
        <v>8</v>
      </c>
      <c r="C9475">
        <v>200</v>
      </c>
      <c r="D9475">
        <v>176619159996700</v>
      </c>
      <c r="E9475">
        <v>176619161244400</v>
      </c>
      <c r="F9475">
        <f>(tester_performance_partner[[#This Row],[post-handle-timestamp]]-tester_performance_partner[[#This Row],[pre-handle-timestamp]])/1000000</f>
        <v>1.2477</v>
      </c>
    </row>
    <row r="9476" spans="1:6" hidden="1" x14ac:dyDescent="0.3">
      <c r="A9476" s="1" t="s">
        <v>5</v>
      </c>
      <c r="B9476" s="1" t="s">
        <v>10</v>
      </c>
      <c r="C9476">
        <v>200</v>
      </c>
      <c r="D9476">
        <v>176619162560900</v>
      </c>
      <c r="E9476">
        <v>176619163212500</v>
      </c>
      <c r="F9476">
        <f>(tester_performance_partner[[#This Row],[post-handle-timestamp]]-tester_performance_partner[[#This Row],[pre-handle-timestamp]])/1000000</f>
        <v>0.65159999999999996</v>
      </c>
    </row>
    <row r="9477" spans="1:6" hidden="1" x14ac:dyDescent="0.3">
      <c r="A9477" s="1" t="s">
        <v>5</v>
      </c>
      <c r="B9477" s="1" t="s">
        <v>13</v>
      </c>
      <c r="C9477">
        <v>200</v>
      </c>
      <c r="D9477">
        <v>176619164382700</v>
      </c>
      <c r="E9477">
        <v>176619165076300</v>
      </c>
      <c r="F9477">
        <f>(tester_performance_partner[[#This Row],[post-handle-timestamp]]-tester_performance_partner[[#This Row],[pre-handle-timestamp]])/1000000</f>
        <v>0.69359999999999999</v>
      </c>
    </row>
    <row r="9478" spans="1:6" hidden="1" x14ac:dyDescent="0.3">
      <c r="A9478" s="1" t="s">
        <v>5</v>
      </c>
      <c r="B9478" s="1" t="s">
        <v>15</v>
      </c>
      <c r="C9478">
        <v>200</v>
      </c>
      <c r="D9478">
        <v>176619166215000</v>
      </c>
      <c r="E9478">
        <v>176619167062400</v>
      </c>
      <c r="F9478">
        <f>(tester_performance_partner[[#This Row],[post-handle-timestamp]]-tester_performance_partner[[#This Row],[pre-handle-timestamp]])/1000000</f>
        <v>0.84740000000000004</v>
      </c>
    </row>
    <row r="9479" spans="1:6" hidden="1" x14ac:dyDescent="0.3">
      <c r="A9479" s="1" t="s">
        <v>5</v>
      </c>
      <c r="B9479" s="1" t="s">
        <v>16</v>
      </c>
      <c r="C9479">
        <v>200</v>
      </c>
      <c r="D9479">
        <v>176619168372000</v>
      </c>
      <c r="E9479">
        <v>176619169004900</v>
      </c>
      <c r="F9479">
        <f>(tester_performance_partner[[#This Row],[post-handle-timestamp]]-tester_performance_partner[[#This Row],[pre-handle-timestamp]])/1000000</f>
        <v>0.63290000000000002</v>
      </c>
    </row>
    <row r="9480" spans="1:6" hidden="1" x14ac:dyDescent="0.3">
      <c r="A9480" s="1" t="s">
        <v>5</v>
      </c>
      <c r="B9480" s="1" t="s">
        <v>17</v>
      </c>
      <c r="C9480">
        <v>200</v>
      </c>
      <c r="D9480">
        <v>176619170299200</v>
      </c>
      <c r="E9480">
        <v>176619171039000</v>
      </c>
      <c r="F9480">
        <f>(tester_performance_partner[[#This Row],[post-handle-timestamp]]-tester_performance_partner[[#This Row],[pre-handle-timestamp]])/1000000</f>
        <v>0.73980000000000001</v>
      </c>
    </row>
    <row r="9481" spans="1:6" hidden="1" x14ac:dyDescent="0.3">
      <c r="A9481" s="1" t="s">
        <v>5</v>
      </c>
      <c r="B9481" s="1" t="s">
        <v>9</v>
      </c>
      <c r="C9481">
        <v>200</v>
      </c>
      <c r="D9481">
        <v>176619172329900</v>
      </c>
      <c r="E9481">
        <v>176619173143600</v>
      </c>
      <c r="F9481">
        <f>(tester_performance_partner[[#This Row],[post-handle-timestamp]]-tester_performance_partner[[#This Row],[pre-handle-timestamp]])/1000000</f>
        <v>0.81369999999999998</v>
      </c>
    </row>
    <row r="9482" spans="1:6" hidden="1" x14ac:dyDescent="0.3">
      <c r="A9482" s="1" t="s">
        <v>5</v>
      </c>
      <c r="B9482" s="1" t="s">
        <v>18</v>
      </c>
      <c r="C9482">
        <v>200</v>
      </c>
      <c r="D9482">
        <v>176619174729400</v>
      </c>
      <c r="E9482">
        <v>176619175672200</v>
      </c>
      <c r="F9482">
        <f>(tester_performance_partner[[#This Row],[post-handle-timestamp]]-tester_performance_partner[[#This Row],[pre-handle-timestamp]])/1000000</f>
        <v>0.94279999999999997</v>
      </c>
    </row>
    <row r="9483" spans="1:6" hidden="1" x14ac:dyDescent="0.3">
      <c r="A9483" s="1" t="s">
        <v>5</v>
      </c>
      <c r="B9483" s="1" t="s">
        <v>11</v>
      </c>
      <c r="C9483">
        <v>200</v>
      </c>
      <c r="D9483">
        <v>176619177127700</v>
      </c>
      <c r="E9483">
        <v>176619177952800</v>
      </c>
      <c r="F9483">
        <f>(tester_performance_partner[[#This Row],[post-handle-timestamp]]-tester_performance_partner[[#This Row],[pre-handle-timestamp]])/1000000</f>
        <v>0.82509999999999994</v>
      </c>
    </row>
    <row r="9484" spans="1:6" hidden="1" x14ac:dyDescent="0.3">
      <c r="A9484" s="1" t="s">
        <v>5</v>
      </c>
      <c r="B9484" s="1" t="s">
        <v>12</v>
      </c>
      <c r="C9484">
        <v>200</v>
      </c>
      <c r="D9484">
        <v>176619179335100</v>
      </c>
      <c r="E9484">
        <v>176619180098300</v>
      </c>
      <c r="F9484">
        <f>(tester_performance_partner[[#This Row],[post-handle-timestamp]]-tester_performance_partner[[#This Row],[pre-handle-timestamp]])/1000000</f>
        <v>0.76319999999999999</v>
      </c>
    </row>
    <row r="9485" spans="1:6" hidden="1" x14ac:dyDescent="0.3">
      <c r="A9485" s="1" t="s">
        <v>5</v>
      </c>
      <c r="B9485" s="1" t="s">
        <v>19</v>
      </c>
      <c r="C9485">
        <v>200</v>
      </c>
      <c r="D9485">
        <v>176619181715500</v>
      </c>
      <c r="E9485">
        <v>176619182371500</v>
      </c>
      <c r="F9485">
        <f>(tester_performance_partner[[#This Row],[post-handle-timestamp]]-tester_performance_partner[[#This Row],[pre-handle-timestamp]])/1000000</f>
        <v>0.65600000000000003</v>
      </c>
    </row>
    <row r="9486" spans="1:6" hidden="1" x14ac:dyDescent="0.3">
      <c r="A9486" s="1" t="s">
        <v>5</v>
      </c>
      <c r="B9486" s="1" t="s">
        <v>14</v>
      </c>
      <c r="C9486">
        <v>200</v>
      </c>
      <c r="D9486">
        <v>176619183345800</v>
      </c>
      <c r="E9486">
        <v>176619183984100</v>
      </c>
      <c r="F9486">
        <f>(tester_performance_partner[[#This Row],[post-handle-timestamp]]-tester_performance_partner[[#This Row],[pre-handle-timestamp]])/1000000</f>
        <v>0.63829999999999998</v>
      </c>
    </row>
    <row r="9487" spans="1:6" hidden="1" x14ac:dyDescent="0.3">
      <c r="A9487" s="1" t="s">
        <v>5</v>
      </c>
      <c r="B9487" s="1" t="s">
        <v>20</v>
      </c>
      <c r="C9487">
        <v>200</v>
      </c>
      <c r="D9487">
        <v>176619185192200</v>
      </c>
      <c r="E9487">
        <v>176619186130700</v>
      </c>
      <c r="F9487">
        <f>(tester_performance_partner[[#This Row],[post-handle-timestamp]]-tester_performance_partner[[#This Row],[pre-handle-timestamp]])/1000000</f>
        <v>0.9385</v>
      </c>
    </row>
    <row r="9488" spans="1:6" hidden="1" x14ac:dyDescent="0.3">
      <c r="A9488" s="1" t="s">
        <v>5</v>
      </c>
      <c r="B9488" s="1" t="s">
        <v>21</v>
      </c>
      <c r="C9488">
        <v>200</v>
      </c>
      <c r="D9488">
        <v>176619187957700</v>
      </c>
      <c r="E9488">
        <v>176619188838500</v>
      </c>
      <c r="F9488">
        <f>(tester_performance_partner[[#This Row],[post-handle-timestamp]]-tester_performance_partner[[#This Row],[pre-handle-timestamp]])/1000000</f>
        <v>0.88080000000000003</v>
      </c>
    </row>
    <row r="9489" spans="1:6" x14ac:dyDescent="0.3">
      <c r="A9489" s="1" t="s">
        <v>5</v>
      </c>
      <c r="B9489" s="1" t="s">
        <v>32</v>
      </c>
      <c r="C9489">
        <v>200</v>
      </c>
      <c r="D9489">
        <v>176619189959500</v>
      </c>
      <c r="E9489">
        <v>176619277526900</v>
      </c>
      <c r="F9489">
        <f>(tester_performance_partner[[#This Row],[post-handle-timestamp]]-tester_performance_partner[[#This Row],[pre-handle-timestamp]])/1000000</f>
        <v>87.567400000000006</v>
      </c>
    </row>
    <row r="9490" spans="1:6" hidden="1" x14ac:dyDescent="0.3">
      <c r="A9490" s="1" t="s">
        <v>5</v>
      </c>
      <c r="B9490" s="1" t="s">
        <v>8</v>
      </c>
      <c r="C9490">
        <v>200</v>
      </c>
      <c r="D9490">
        <v>176620061243200</v>
      </c>
      <c r="E9490">
        <v>176620062376800</v>
      </c>
      <c r="F9490">
        <f>(tester_performance_partner[[#This Row],[post-handle-timestamp]]-tester_performance_partner[[#This Row],[pre-handle-timestamp]])/1000000</f>
        <v>1.1335999999999999</v>
      </c>
    </row>
    <row r="9491" spans="1:6" hidden="1" x14ac:dyDescent="0.3">
      <c r="A9491" s="1" t="s">
        <v>5</v>
      </c>
      <c r="B9491" s="1" t="s">
        <v>10</v>
      </c>
      <c r="C9491">
        <v>200</v>
      </c>
      <c r="D9491">
        <v>176620063717600</v>
      </c>
      <c r="E9491">
        <v>176620064397100</v>
      </c>
      <c r="F9491">
        <f>(tester_performance_partner[[#This Row],[post-handle-timestamp]]-tester_performance_partner[[#This Row],[pre-handle-timestamp]])/1000000</f>
        <v>0.67949999999999999</v>
      </c>
    </row>
    <row r="9492" spans="1:6" hidden="1" x14ac:dyDescent="0.3">
      <c r="A9492" s="1" t="s">
        <v>5</v>
      </c>
      <c r="B9492" s="1" t="s">
        <v>18</v>
      </c>
      <c r="C9492">
        <v>200</v>
      </c>
      <c r="D9492">
        <v>176620065512300</v>
      </c>
      <c r="E9492">
        <v>176620066275500</v>
      </c>
      <c r="F9492">
        <f>(tester_performance_partner[[#This Row],[post-handle-timestamp]]-tester_performance_partner[[#This Row],[pre-handle-timestamp]])/1000000</f>
        <v>0.76319999999999999</v>
      </c>
    </row>
    <row r="9493" spans="1:6" hidden="1" x14ac:dyDescent="0.3">
      <c r="A9493" s="1" t="s">
        <v>5</v>
      </c>
      <c r="B9493" s="1" t="s">
        <v>13</v>
      </c>
      <c r="C9493">
        <v>200</v>
      </c>
      <c r="D9493">
        <v>176620067318900</v>
      </c>
      <c r="E9493">
        <v>176620068278700</v>
      </c>
      <c r="F9493">
        <f>(tester_performance_partner[[#This Row],[post-handle-timestamp]]-tester_performance_partner[[#This Row],[pre-handle-timestamp]])/1000000</f>
        <v>0.95979999999999999</v>
      </c>
    </row>
    <row r="9494" spans="1:6" hidden="1" x14ac:dyDescent="0.3">
      <c r="A9494" s="1" t="s">
        <v>5</v>
      </c>
      <c r="B9494" s="1" t="s">
        <v>15</v>
      </c>
      <c r="C9494">
        <v>200</v>
      </c>
      <c r="D9494">
        <v>176620069500400</v>
      </c>
      <c r="E9494">
        <v>176620070635000</v>
      </c>
      <c r="F9494">
        <f>(tester_performance_partner[[#This Row],[post-handle-timestamp]]-tester_performance_partner[[#This Row],[pre-handle-timestamp]])/1000000</f>
        <v>1.1346000000000001</v>
      </c>
    </row>
    <row r="9495" spans="1:6" hidden="1" x14ac:dyDescent="0.3">
      <c r="A9495" s="1" t="s">
        <v>5</v>
      </c>
      <c r="B9495" s="1" t="s">
        <v>16</v>
      </c>
      <c r="C9495">
        <v>200</v>
      </c>
      <c r="D9495">
        <v>176620071981300</v>
      </c>
      <c r="E9495">
        <v>176620072650600</v>
      </c>
      <c r="F9495">
        <f>(tester_performance_partner[[#This Row],[post-handle-timestamp]]-tester_performance_partner[[#This Row],[pre-handle-timestamp]])/1000000</f>
        <v>0.66930000000000001</v>
      </c>
    </row>
    <row r="9496" spans="1:6" hidden="1" x14ac:dyDescent="0.3">
      <c r="A9496" s="1" t="s">
        <v>5</v>
      </c>
      <c r="B9496" s="1" t="s">
        <v>14</v>
      </c>
      <c r="C9496">
        <v>200</v>
      </c>
      <c r="D9496">
        <v>176620073612400</v>
      </c>
      <c r="E9496">
        <v>176620074605700</v>
      </c>
      <c r="F9496">
        <f>(tester_performance_partner[[#This Row],[post-handle-timestamp]]-tester_performance_partner[[#This Row],[pre-handle-timestamp]])/1000000</f>
        <v>0.99329999999999996</v>
      </c>
    </row>
    <row r="9497" spans="1:6" hidden="1" x14ac:dyDescent="0.3">
      <c r="A9497" s="1" t="s">
        <v>5</v>
      </c>
      <c r="B9497" s="1" t="s">
        <v>17</v>
      </c>
      <c r="C9497">
        <v>200</v>
      </c>
      <c r="D9497">
        <v>176620075515600</v>
      </c>
      <c r="E9497">
        <v>176620076225400</v>
      </c>
      <c r="F9497">
        <f>(tester_performance_partner[[#This Row],[post-handle-timestamp]]-tester_performance_partner[[#This Row],[pre-handle-timestamp]])/1000000</f>
        <v>0.70979999999999999</v>
      </c>
    </row>
    <row r="9498" spans="1:6" hidden="1" x14ac:dyDescent="0.3">
      <c r="A9498" s="1" t="s">
        <v>5</v>
      </c>
      <c r="B9498" s="1" t="s">
        <v>9</v>
      </c>
      <c r="C9498">
        <v>200</v>
      </c>
      <c r="D9498">
        <v>176620077221500</v>
      </c>
      <c r="E9498">
        <v>176620077967300</v>
      </c>
      <c r="F9498">
        <f>(tester_performance_partner[[#This Row],[post-handle-timestamp]]-tester_performance_partner[[#This Row],[pre-handle-timestamp]])/1000000</f>
        <v>0.74580000000000002</v>
      </c>
    </row>
    <row r="9499" spans="1:6" hidden="1" x14ac:dyDescent="0.3">
      <c r="A9499" s="1" t="s">
        <v>5</v>
      </c>
      <c r="B9499" s="1" t="s">
        <v>11</v>
      </c>
      <c r="C9499">
        <v>200</v>
      </c>
      <c r="D9499">
        <v>176620079120100</v>
      </c>
      <c r="E9499">
        <v>176620079785100</v>
      </c>
      <c r="F9499">
        <f>(tester_performance_partner[[#This Row],[post-handle-timestamp]]-tester_performance_partner[[#This Row],[pre-handle-timestamp]])/1000000</f>
        <v>0.66500000000000004</v>
      </c>
    </row>
    <row r="9500" spans="1:6" hidden="1" x14ac:dyDescent="0.3">
      <c r="A9500" s="1" t="s">
        <v>5</v>
      </c>
      <c r="B9500" s="1" t="s">
        <v>12</v>
      </c>
      <c r="C9500">
        <v>200</v>
      </c>
      <c r="D9500">
        <v>176620080981300</v>
      </c>
      <c r="E9500">
        <v>176620081652100</v>
      </c>
      <c r="F9500">
        <f>(tester_performance_partner[[#This Row],[post-handle-timestamp]]-tester_performance_partner[[#This Row],[pre-handle-timestamp]])/1000000</f>
        <v>0.67079999999999995</v>
      </c>
    </row>
    <row r="9501" spans="1:6" hidden="1" x14ac:dyDescent="0.3">
      <c r="A9501" s="1" t="s">
        <v>5</v>
      </c>
      <c r="B9501" s="1" t="s">
        <v>19</v>
      </c>
      <c r="C9501">
        <v>200</v>
      </c>
      <c r="D9501">
        <v>176620082891700</v>
      </c>
      <c r="E9501">
        <v>176620083444200</v>
      </c>
      <c r="F9501">
        <f>(tester_performance_partner[[#This Row],[post-handle-timestamp]]-tester_performance_partner[[#This Row],[pre-handle-timestamp]])/1000000</f>
        <v>0.55249999999999999</v>
      </c>
    </row>
    <row r="9502" spans="1:6" hidden="1" x14ac:dyDescent="0.3">
      <c r="A9502" s="1" t="s">
        <v>5</v>
      </c>
      <c r="B9502" s="1" t="s">
        <v>20</v>
      </c>
      <c r="C9502">
        <v>200</v>
      </c>
      <c r="D9502">
        <v>176620084333200</v>
      </c>
      <c r="E9502">
        <v>176620085093800</v>
      </c>
      <c r="F9502">
        <f>(tester_performance_partner[[#This Row],[post-handle-timestamp]]-tester_performance_partner[[#This Row],[pre-handle-timestamp]])/1000000</f>
        <v>0.76060000000000005</v>
      </c>
    </row>
    <row r="9503" spans="1:6" hidden="1" x14ac:dyDescent="0.3">
      <c r="A9503" s="1" t="s">
        <v>5</v>
      </c>
      <c r="B9503" s="1" t="s">
        <v>21</v>
      </c>
      <c r="C9503">
        <v>200</v>
      </c>
      <c r="D9503">
        <v>176620086596900</v>
      </c>
      <c r="E9503">
        <v>176620087390800</v>
      </c>
      <c r="F9503">
        <f>(tester_performance_partner[[#This Row],[post-handle-timestamp]]-tester_performance_partner[[#This Row],[pre-handle-timestamp]])/1000000</f>
        <v>0.79390000000000005</v>
      </c>
    </row>
    <row r="9504" spans="1:6" hidden="1" x14ac:dyDescent="0.3">
      <c r="A9504" s="1" t="s">
        <v>5</v>
      </c>
      <c r="B9504" s="1" t="s">
        <v>28</v>
      </c>
      <c r="C9504">
        <v>200</v>
      </c>
      <c r="D9504">
        <v>176620088465500</v>
      </c>
      <c r="E9504">
        <v>176620091354400</v>
      </c>
      <c r="F9504">
        <f>(tester_performance_partner[[#This Row],[post-handle-timestamp]]-tester_performance_partner[[#This Row],[pre-handle-timestamp]])/1000000</f>
        <v>2.8889</v>
      </c>
    </row>
    <row r="9505" spans="1:6" x14ac:dyDescent="0.3">
      <c r="A9505" s="1" t="s">
        <v>5</v>
      </c>
      <c r="B9505" s="1" t="s">
        <v>29</v>
      </c>
      <c r="C9505">
        <v>200</v>
      </c>
      <c r="D9505">
        <v>176620093636900</v>
      </c>
      <c r="E9505">
        <v>176620148299300</v>
      </c>
      <c r="F9505">
        <f>(tester_performance_partner[[#This Row],[post-handle-timestamp]]-tester_performance_partner[[#This Row],[pre-handle-timestamp]])/1000000</f>
        <v>54.662399999999998</v>
      </c>
    </row>
    <row r="9506" spans="1:6" hidden="1" x14ac:dyDescent="0.3">
      <c r="A9506" s="1" t="s">
        <v>5</v>
      </c>
      <c r="B9506" s="1" t="s">
        <v>8</v>
      </c>
      <c r="C9506">
        <v>200</v>
      </c>
      <c r="D9506">
        <v>176620421164500</v>
      </c>
      <c r="E9506">
        <v>176620422020600</v>
      </c>
      <c r="F9506">
        <f>(tester_performance_partner[[#This Row],[post-handle-timestamp]]-tester_performance_partner[[#This Row],[pre-handle-timestamp]])/1000000</f>
        <v>0.85609999999999997</v>
      </c>
    </row>
    <row r="9507" spans="1:6" hidden="1" x14ac:dyDescent="0.3">
      <c r="A9507" s="1" t="s">
        <v>5</v>
      </c>
      <c r="B9507" s="1" t="s">
        <v>10</v>
      </c>
      <c r="C9507">
        <v>200</v>
      </c>
      <c r="D9507">
        <v>176620423181700</v>
      </c>
      <c r="E9507">
        <v>176620424041400</v>
      </c>
      <c r="F9507">
        <f>(tester_performance_partner[[#This Row],[post-handle-timestamp]]-tester_performance_partner[[#This Row],[pre-handle-timestamp]])/1000000</f>
        <v>0.85970000000000002</v>
      </c>
    </row>
    <row r="9508" spans="1:6" hidden="1" x14ac:dyDescent="0.3">
      <c r="A9508" s="1" t="s">
        <v>5</v>
      </c>
      <c r="B9508" s="1" t="s">
        <v>13</v>
      </c>
      <c r="C9508">
        <v>200</v>
      </c>
      <c r="D9508">
        <v>176620425379600</v>
      </c>
      <c r="E9508">
        <v>176620426010300</v>
      </c>
      <c r="F9508">
        <f>(tester_performance_partner[[#This Row],[post-handle-timestamp]]-tester_performance_partner[[#This Row],[pre-handle-timestamp]])/1000000</f>
        <v>0.63070000000000004</v>
      </c>
    </row>
    <row r="9509" spans="1:6" hidden="1" x14ac:dyDescent="0.3">
      <c r="A9509" s="1" t="s">
        <v>5</v>
      </c>
      <c r="B9509" s="1" t="s">
        <v>15</v>
      </c>
      <c r="C9509">
        <v>200</v>
      </c>
      <c r="D9509">
        <v>176620427044600</v>
      </c>
      <c r="E9509">
        <v>176620427653300</v>
      </c>
      <c r="F9509">
        <f>(tester_performance_partner[[#This Row],[post-handle-timestamp]]-tester_performance_partner[[#This Row],[pre-handle-timestamp]])/1000000</f>
        <v>0.60870000000000002</v>
      </c>
    </row>
    <row r="9510" spans="1:6" hidden="1" x14ac:dyDescent="0.3">
      <c r="A9510" s="1" t="s">
        <v>5</v>
      </c>
      <c r="B9510" s="1" t="s">
        <v>16</v>
      </c>
      <c r="C9510">
        <v>200</v>
      </c>
      <c r="D9510">
        <v>176620428575900</v>
      </c>
      <c r="E9510">
        <v>176620429302900</v>
      </c>
      <c r="F9510">
        <f>(tester_performance_partner[[#This Row],[post-handle-timestamp]]-tester_performance_partner[[#This Row],[pre-handle-timestamp]])/1000000</f>
        <v>0.72699999999999998</v>
      </c>
    </row>
    <row r="9511" spans="1:6" hidden="1" x14ac:dyDescent="0.3">
      <c r="A9511" s="1" t="s">
        <v>5</v>
      </c>
      <c r="B9511" s="1" t="s">
        <v>17</v>
      </c>
      <c r="C9511">
        <v>200</v>
      </c>
      <c r="D9511">
        <v>176620430577100</v>
      </c>
      <c r="E9511">
        <v>176620431491600</v>
      </c>
      <c r="F9511">
        <f>(tester_performance_partner[[#This Row],[post-handle-timestamp]]-tester_performance_partner[[#This Row],[pre-handle-timestamp]])/1000000</f>
        <v>0.91449999999999998</v>
      </c>
    </row>
    <row r="9512" spans="1:6" hidden="1" x14ac:dyDescent="0.3">
      <c r="A9512" s="1" t="s">
        <v>5</v>
      </c>
      <c r="B9512" s="1" t="s">
        <v>9</v>
      </c>
      <c r="C9512">
        <v>200</v>
      </c>
      <c r="D9512">
        <v>176620432652500</v>
      </c>
      <c r="E9512">
        <v>176620433293900</v>
      </c>
      <c r="F9512">
        <f>(tester_performance_partner[[#This Row],[post-handle-timestamp]]-tester_performance_partner[[#This Row],[pre-handle-timestamp]])/1000000</f>
        <v>0.64139999999999997</v>
      </c>
    </row>
    <row r="9513" spans="1:6" hidden="1" x14ac:dyDescent="0.3">
      <c r="A9513" s="1" t="s">
        <v>5</v>
      </c>
      <c r="B9513" s="1" t="s">
        <v>18</v>
      </c>
      <c r="C9513">
        <v>200</v>
      </c>
      <c r="D9513">
        <v>176620434372700</v>
      </c>
      <c r="E9513">
        <v>176620434952400</v>
      </c>
      <c r="F9513">
        <f>(tester_performance_partner[[#This Row],[post-handle-timestamp]]-tester_performance_partner[[#This Row],[pre-handle-timestamp]])/1000000</f>
        <v>0.57969999999999999</v>
      </c>
    </row>
    <row r="9514" spans="1:6" hidden="1" x14ac:dyDescent="0.3">
      <c r="A9514" s="1" t="s">
        <v>5</v>
      </c>
      <c r="B9514" s="1" t="s">
        <v>11</v>
      </c>
      <c r="C9514">
        <v>200</v>
      </c>
      <c r="D9514">
        <v>176620435668600</v>
      </c>
      <c r="E9514">
        <v>176620436207500</v>
      </c>
      <c r="F9514">
        <f>(tester_performance_partner[[#This Row],[post-handle-timestamp]]-tester_performance_partner[[#This Row],[pre-handle-timestamp]])/1000000</f>
        <v>0.53890000000000005</v>
      </c>
    </row>
    <row r="9515" spans="1:6" hidden="1" x14ac:dyDescent="0.3">
      <c r="A9515" s="1" t="s">
        <v>5</v>
      </c>
      <c r="B9515" s="1" t="s">
        <v>12</v>
      </c>
      <c r="C9515">
        <v>200</v>
      </c>
      <c r="D9515">
        <v>176620437191800</v>
      </c>
      <c r="E9515">
        <v>176620437780100</v>
      </c>
      <c r="F9515">
        <f>(tester_performance_partner[[#This Row],[post-handle-timestamp]]-tester_performance_partner[[#This Row],[pre-handle-timestamp]])/1000000</f>
        <v>0.58830000000000005</v>
      </c>
    </row>
    <row r="9516" spans="1:6" hidden="1" x14ac:dyDescent="0.3">
      <c r="A9516" s="1" t="s">
        <v>5</v>
      </c>
      <c r="B9516" s="1" t="s">
        <v>19</v>
      </c>
      <c r="C9516">
        <v>200</v>
      </c>
      <c r="D9516">
        <v>176620439035600</v>
      </c>
      <c r="E9516">
        <v>176620439594400</v>
      </c>
      <c r="F9516">
        <f>(tester_performance_partner[[#This Row],[post-handle-timestamp]]-tester_performance_partner[[#This Row],[pre-handle-timestamp]])/1000000</f>
        <v>0.55879999999999996</v>
      </c>
    </row>
    <row r="9517" spans="1:6" hidden="1" x14ac:dyDescent="0.3">
      <c r="A9517" s="1" t="s">
        <v>5</v>
      </c>
      <c r="B9517" s="1" t="s">
        <v>14</v>
      </c>
      <c r="C9517">
        <v>200</v>
      </c>
      <c r="D9517">
        <v>176620440664400</v>
      </c>
      <c r="E9517">
        <v>176620441607400</v>
      </c>
      <c r="F9517">
        <f>(tester_performance_partner[[#This Row],[post-handle-timestamp]]-tester_performance_partner[[#This Row],[pre-handle-timestamp]])/1000000</f>
        <v>0.94299999999999995</v>
      </c>
    </row>
    <row r="9518" spans="1:6" hidden="1" x14ac:dyDescent="0.3">
      <c r="A9518" s="1" t="s">
        <v>5</v>
      </c>
      <c r="B9518" s="1" t="s">
        <v>20</v>
      </c>
      <c r="C9518">
        <v>200</v>
      </c>
      <c r="D9518">
        <v>176620443396700</v>
      </c>
      <c r="E9518">
        <v>176620444565700</v>
      </c>
      <c r="F9518">
        <f>(tester_performance_partner[[#This Row],[post-handle-timestamp]]-tester_performance_partner[[#This Row],[pre-handle-timestamp]])/1000000</f>
        <v>1.169</v>
      </c>
    </row>
    <row r="9519" spans="1:6" hidden="1" x14ac:dyDescent="0.3">
      <c r="A9519" s="1" t="s">
        <v>5</v>
      </c>
      <c r="B9519" s="1" t="s">
        <v>21</v>
      </c>
      <c r="C9519">
        <v>200</v>
      </c>
      <c r="D9519">
        <v>176620446330600</v>
      </c>
      <c r="E9519">
        <v>176620447385300</v>
      </c>
      <c r="F9519">
        <f>(tester_performance_partner[[#This Row],[post-handle-timestamp]]-tester_performance_partner[[#This Row],[pre-handle-timestamp]])/1000000</f>
        <v>1.0547</v>
      </c>
    </row>
    <row r="9520" spans="1:6" x14ac:dyDescent="0.3">
      <c r="A9520" s="1" t="s">
        <v>5</v>
      </c>
      <c r="B9520" s="1" t="s">
        <v>38</v>
      </c>
      <c r="C9520">
        <v>302</v>
      </c>
      <c r="D9520">
        <v>176620448239800</v>
      </c>
      <c r="E9520">
        <v>176620450288700</v>
      </c>
      <c r="F9520">
        <f>(tester_performance_partner[[#This Row],[post-handle-timestamp]]-tester_performance_partner[[#This Row],[pre-handle-timestamp]])/1000000</f>
        <v>2.0489000000000002</v>
      </c>
    </row>
    <row r="9521" spans="1:6" x14ac:dyDescent="0.3">
      <c r="A9521" s="1" t="s">
        <v>5</v>
      </c>
      <c r="B9521" s="1" t="s">
        <v>7</v>
      </c>
      <c r="C9521">
        <v>200</v>
      </c>
      <c r="D9521">
        <v>176620452454700</v>
      </c>
      <c r="E9521">
        <v>176620453905000</v>
      </c>
      <c r="F9521">
        <f>(tester_performance_partner[[#This Row],[post-handle-timestamp]]-tester_performance_partner[[#This Row],[pre-handle-timestamp]])/1000000</f>
        <v>1.4502999999999999</v>
      </c>
    </row>
    <row r="9522" spans="1:6" hidden="1" x14ac:dyDescent="0.3">
      <c r="A9522" s="1" t="s">
        <v>5</v>
      </c>
      <c r="B9522" s="1" t="s">
        <v>8</v>
      </c>
      <c r="C9522">
        <v>200</v>
      </c>
      <c r="D9522">
        <v>176620525132100</v>
      </c>
      <c r="E9522">
        <v>176620526049900</v>
      </c>
      <c r="F9522">
        <f>(tester_performance_partner[[#This Row],[post-handle-timestamp]]-tester_performance_partner[[#This Row],[pre-handle-timestamp]])/1000000</f>
        <v>0.91779999999999995</v>
      </c>
    </row>
    <row r="9523" spans="1:6" hidden="1" x14ac:dyDescent="0.3">
      <c r="A9523" s="1" t="s">
        <v>5</v>
      </c>
      <c r="B9523" s="1" t="s">
        <v>10</v>
      </c>
      <c r="C9523">
        <v>200</v>
      </c>
      <c r="D9523">
        <v>176620527092100</v>
      </c>
      <c r="E9523">
        <v>176620527841100</v>
      </c>
      <c r="F9523">
        <f>(tester_performance_partner[[#This Row],[post-handle-timestamp]]-tester_performance_partner[[#This Row],[pre-handle-timestamp]])/1000000</f>
        <v>0.749</v>
      </c>
    </row>
    <row r="9524" spans="1:6" hidden="1" x14ac:dyDescent="0.3">
      <c r="A9524" s="1" t="s">
        <v>5</v>
      </c>
      <c r="B9524" s="1" t="s">
        <v>13</v>
      </c>
      <c r="C9524">
        <v>200</v>
      </c>
      <c r="D9524">
        <v>176620529327000</v>
      </c>
      <c r="E9524">
        <v>176620530399800</v>
      </c>
      <c r="F9524">
        <f>(tester_performance_partner[[#This Row],[post-handle-timestamp]]-tester_performance_partner[[#This Row],[pre-handle-timestamp]])/1000000</f>
        <v>1.0728</v>
      </c>
    </row>
    <row r="9525" spans="1:6" hidden="1" x14ac:dyDescent="0.3">
      <c r="A9525" s="1" t="s">
        <v>5</v>
      </c>
      <c r="B9525" s="1" t="s">
        <v>15</v>
      </c>
      <c r="C9525">
        <v>200</v>
      </c>
      <c r="D9525">
        <v>176620531832400</v>
      </c>
      <c r="E9525">
        <v>176620532473200</v>
      </c>
      <c r="F9525">
        <f>(tester_performance_partner[[#This Row],[post-handle-timestamp]]-tester_performance_partner[[#This Row],[pre-handle-timestamp]])/1000000</f>
        <v>0.64080000000000004</v>
      </c>
    </row>
    <row r="9526" spans="1:6" hidden="1" x14ac:dyDescent="0.3">
      <c r="A9526" s="1" t="s">
        <v>5</v>
      </c>
      <c r="B9526" s="1" t="s">
        <v>16</v>
      </c>
      <c r="C9526">
        <v>200</v>
      </c>
      <c r="D9526">
        <v>176620533578900</v>
      </c>
      <c r="E9526">
        <v>176620534199100</v>
      </c>
      <c r="F9526">
        <f>(tester_performance_partner[[#This Row],[post-handle-timestamp]]-tester_performance_partner[[#This Row],[pre-handle-timestamp]])/1000000</f>
        <v>0.62019999999999997</v>
      </c>
    </row>
    <row r="9527" spans="1:6" hidden="1" x14ac:dyDescent="0.3">
      <c r="A9527" s="1" t="s">
        <v>5</v>
      </c>
      <c r="B9527" s="1" t="s">
        <v>17</v>
      </c>
      <c r="C9527">
        <v>200</v>
      </c>
      <c r="D9527">
        <v>176620535011900</v>
      </c>
      <c r="E9527">
        <v>176620535663400</v>
      </c>
      <c r="F9527">
        <f>(tester_performance_partner[[#This Row],[post-handle-timestamp]]-tester_performance_partner[[#This Row],[pre-handle-timestamp]])/1000000</f>
        <v>0.65149999999999997</v>
      </c>
    </row>
    <row r="9528" spans="1:6" hidden="1" x14ac:dyDescent="0.3">
      <c r="A9528" s="1" t="s">
        <v>5</v>
      </c>
      <c r="B9528" s="1" t="s">
        <v>9</v>
      </c>
      <c r="C9528">
        <v>200</v>
      </c>
      <c r="D9528">
        <v>176620536776100</v>
      </c>
      <c r="E9528">
        <v>176620537922700</v>
      </c>
      <c r="F9528">
        <f>(tester_performance_partner[[#This Row],[post-handle-timestamp]]-tester_performance_partner[[#This Row],[pre-handle-timestamp]])/1000000</f>
        <v>1.1466000000000001</v>
      </c>
    </row>
    <row r="9529" spans="1:6" hidden="1" x14ac:dyDescent="0.3">
      <c r="A9529" s="1" t="s">
        <v>5</v>
      </c>
      <c r="B9529" s="1" t="s">
        <v>18</v>
      </c>
      <c r="C9529">
        <v>200</v>
      </c>
      <c r="D9529">
        <v>176620539585400</v>
      </c>
      <c r="E9529">
        <v>176620540335200</v>
      </c>
      <c r="F9529">
        <f>(tester_performance_partner[[#This Row],[post-handle-timestamp]]-tester_performance_partner[[#This Row],[pre-handle-timestamp]])/1000000</f>
        <v>0.74980000000000002</v>
      </c>
    </row>
    <row r="9530" spans="1:6" hidden="1" x14ac:dyDescent="0.3">
      <c r="A9530" s="1" t="s">
        <v>5</v>
      </c>
      <c r="B9530" s="1" t="s">
        <v>11</v>
      </c>
      <c r="C9530">
        <v>200</v>
      </c>
      <c r="D9530">
        <v>176620541842500</v>
      </c>
      <c r="E9530">
        <v>176620542871600</v>
      </c>
      <c r="F9530">
        <f>(tester_performance_partner[[#This Row],[post-handle-timestamp]]-tester_performance_partner[[#This Row],[pre-handle-timestamp]])/1000000</f>
        <v>1.0290999999999999</v>
      </c>
    </row>
    <row r="9531" spans="1:6" hidden="1" x14ac:dyDescent="0.3">
      <c r="A9531" s="1" t="s">
        <v>5</v>
      </c>
      <c r="B9531" s="1" t="s">
        <v>12</v>
      </c>
      <c r="C9531">
        <v>200</v>
      </c>
      <c r="D9531">
        <v>176620544198700</v>
      </c>
      <c r="E9531">
        <v>176620544820300</v>
      </c>
      <c r="F9531">
        <f>(tester_performance_partner[[#This Row],[post-handle-timestamp]]-tester_performance_partner[[#This Row],[pre-handle-timestamp]])/1000000</f>
        <v>0.62160000000000004</v>
      </c>
    </row>
    <row r="9532" spans="1:6" hidden="1" x14ac:dyDescent="0.3">
      <c r="A9532" s="1" t="s">
        <v>5</v>
      </c>
      <c r="B9532" s="1" t="s">
        <v>19</v>
      </c>
      <c r="C9532">
        <v>200</v>
      </c>
      <c r="D9532">
        <v>176620545922900</v>
      </c>
      <c r="E9532">
        <v>176620546473800</v>
      </c>
      <c r="F9532">
        <f>(tester_performance_partner[[#This Row],[post-handle-timestamp]]-tester_performance_partner[[#This Row],[pre-handle-timestamp]])/1000000</f>
        <v>0.55089999999999995</v>
      </c>
    </row>
    <row r="9533" spans="1:6" hidden="1" x14ac:dyDescent="0.3">
      <c r="A9533" s="1" t="s">
        <v>5</v>
      </c>
      <c r="B9533" s="1" t="s">
        <v>14</v>
      </c>
      <c r="C9533">
        <v>200</v>
      </c>
      <c r="D9533">
        <v>176620547390600</v>
      </c>
      <c r="E9533">
        <v>176620547977500</v>
      </c>
      <c r="F9533">
        <f>(tester_performance_partner[[#This Row],[post-handle-timestamp]]-tester_performance_partner[[#This Row],[pre-handle-timestamp]])/1000000</f>
        <v>0.58689999999999998</v>
      </c>
    </row>
    <row r="9534" spans="1:6" hidden="1" x14ac:dyDescent="0.3">
      <c r="A9534" s="1" t="s">
        <v>5</v>
      </c>
      <c r="B9534" s="1" t="s">
        <v>20</v>
      </c>
      <c r="C9534">
        <v>200</v>
      </c>
      <c r="D9534">
        <v>176620548872000</v>
      </c>
      <c r="E9534">
        <v>176620549721400</v>
      </c>
      <c r="F9534">
        <f>(tester_performance_partner[[#This Row],[post-handle-timestamp]]-tester_performance_partner[[#This Row],[pre-handle-timestamp]])/1000000</f>
        <v>0.84940000000000004</v>
      </c>
    </row>
    <row r="9535" spans="1:6" hidden="1" x14ac:dyDescent="0.3">
      <c r="A9535" s="1" t="s">
        <v>5</v>
      </c>
      <c r="B9535" s="1" t="s">
        <v>21</v>
      </c>
      <c r="C9535">
        <v>200</v>
      </c>
      <c r="D9535">
        <v>176620551698100</v>
      </c>
      <c r="E9535">
        <v>176620552932900</v>
      </c>
      <c r="F9535">
        <f>(tester_performance_partner[[#This Row],[post-handle-timestamp]]-tester_performance_partner[[#This Row],[pre-handle-timestamp]])/1000000</f>
        <v>1.2347999999999999</v>
      </c>
    </row>
    <row r="9536" spans="1:6" x14ac:dyDescent="0.3">
      <c r="A9536" s="1" t="s">
        <v>5</v>
      </c>
      <c r="B9536" s="1" t="s">
        <v>25</v>
      </c>
      <c r="C9536">
        <v>200</v>
      </c>
      <c r="D9536">
        <v>176620554266800</v>
      </c>
      <c r="E9536">
        <v>176620555875500</v>
      </c>
      <c r="F9536">
        <f>(tester_performance_partner[[#This Row],[post-handle-timestamp]]-tester_performance_partner[[#This Row],[pre-handle-timestamp]])/1000000</f>
        <v>1.6087</v>
      </c>
    </row>
    <row r="9537" spans="1:6" hidden="1" x14ac:dyDescent="0.3">
      <c r="A9537" s="1" t="s">
        <v>5</v>
      </c>
      <c r="B9537" s="1" t="s">
        <v>8</v>
      </c>
      <c r="C9537">
        <v>200</v>
      </c>
      <c r="D9537">
        <v>176620609649600</v>
      </c>
      <c r="E9537">
        <v>176620610420100</v>
      </c>
      <c r="F9537">
        <f>(tester_performance_partner[[#This Row],[post-handle-timestamp]]-tester_performance_partner[[#This Row],[pre-handle-timestamp]])/1000000</f>
        <v>0.77049999999999996</v>
      </c>
    </row>
    <row r="9538" spans="1:6" hidden="1" x14ac:dyDescent="0.3">
      <c r="A9538" s="1" t="s">
        <v>5</v>
      </c>
      <c r="B9538" s="1" t="s">
        <v>10</v>
      </c>
      <c r="C9538">
        <v>200</v>
      </c>
      <c r="D9538">
        <v>176620611607200</v>
      </c>
      <c r="E9538">
        <v>176620612685500</v>
      </c>
      <c r="F9538">
        <f>(tester_performance_partner[[#This Row],[post-handle-timestamp]]-tester_performance_partner[[#This Row],[pre-handle-timestamp]])/1000000</f>
        <v>1.0783</v>
      </c>
    </row>
    <row r="9539" spans="1:6" hidden="1" x14ac:dyDescent="0.3">
      <c r="A9539" s="1" t="s">
        <v>5</v>
      </c>
      <c r="B9539" s="1" t="s">
        <v>13</v>
      </c>
      <c r="C9539">
        <v>200</v>
      </c>
      <c r="D9539">
        <v>176620615765200</v>
      </c>
      <c r="E9539">
        <v>176620616762200</v>
      </c>
      <c r="F9539">
        <f>(tester_performance_partner[[#This Row],[post-handle-timestamp]]-tester_performance_partner[[#This Row],[pre-handle-timestamp]])/1000000</f>
        <v>0.997</v>
      </c>
    </row>
    <row r="9540" spans="1:6" hidden="1" x14ac:dyDescent="0.3">
      <c r="A9540" s="1" t="s">
        <v>5</v>
      </c>
      <c r="B9540" s="1" t="s">
        <v>15</v>
      </c>
      <c r="C9540">
        <v>200</v>
      </c>
      <c r="D9540">
        <v>176620618143400</v>
      </c>
      <c r="E9540">
        <v>176620619049700</v>
      </c>
      <c r="F9540">
        <f>(tester_performance_partner[[#This Row],[post-handle-timestamp]]-tester_performance_partner[[#This Row],[pre-handle-timestamp]])/1000000</f>
        <v>0.90629999999999999</v>
      </c>
    </row>
    <row r="9541" spans="1:6" hidden="1" x14ac:dyDescent="0.3">
      <c r="A9541" s="1" t="s">
        <v>5</v>
      </c>
      <c r="B9541" s="1" t="s">
        <v>12</v>
      </c>
      <c r="C9541">
        <v>200</v>
      </c>
      <c r="D9541">
        <v>176620620304600</v>
      </c>
      <c r="E9541">
        <v>176620621027000</v>
      </c>
      <c r="F9541">
        <f>(tester_performance_partner[[#This Row],[post-handle-timestamp]]-tester_performance_partner[[#This Row],[pre-handle-timestamp]])/1000000</f>
        <v>0.72240000000000004</v>
      </c>
    </row>
    <row r="9542" spans="1:6" hidden="1" x14ac:dyDescent="0.3">
      <c r="A9542" s="1" t="s">
        <v>5</v>
      </c>
      <c r="B9542" s="1" t="s">
        <v>16</v>
      </c>
      <c r="C9542">
        <v>200</v>
      </c>
      <c r="D9542">
        <v>176620622653100</v>
      </c>
      <c r="E9542">
        <v>176620623659100</v>
      </c>
      <c r="F9542">
        <f>(tester_performance_partner[[#This Row],[post-handle-timestamp]]-tester_performance_partner[[#This Row],[pre-handle-timestamp]])/1000000</f>
        <v>1.006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176620624784700</v>
      </c>
      <c r="E9543">
        <v>176620625591000</v>
      </c>
      <c r="F9543">
        <f>(tester_performance_partner[[#This Row],[post-handle-timestamp]]-tester_performance_partner[[#This Row],[pre-handle-timestamp]])/1000000</f>
        <v>0.80630000000000002</v>
      </c>
    </row>
    <row r="9544" spans="1:6" hidden="1" x14ac:dyDescent="0.3">
      <c r="A9544" s="1" t="s">
        <v>5</v>
      </c>
      <c r="B9544" s="1" t="s">
        <v>17</v>
      </c>
      <c r="C9544">
        <v>200</v>
      </c>
      <c r="D9544">
        <v>176620626562900</v>
      </c>
      <c r="E9544">
        <v>176620627444500</v>
      </c>
      <c r="F9544">
        <f>(tester_performance_partner[[#This Row],[post-handle-timestamp]]-tester_performance_partner[[#This Row],[pre-handle-timestamp]])/1000000</f>
        <v>0.88160000000000005</v>
      </c>
    </row>
    <row r="9545" spans="1:6" hidden="1" x14ac:dyDescent="0.3">
      <c r="A9545" s="1" t="s">
        <v>5</v>
      </c>
      <c r="B9545" s="1" t="s">
        <v>9</v>
      </c>
      <c r="C9545">
        <v>200</v>
      </c>
      <c r="D9545">
        <v>176620628495400</v>
      </c>
      <c r="E9545">
        <v>176620629157300</v>
      </c>
      <c r="F9545">
        <f>(tester_performance_partner[[#This Row],[post-handle-timestamp]]-tester_performance_partner[[#This Row],[pre-handle-timestamp]])/1000000</f>
        <v>0.66190000000000004</v>
      </c>
    </row>
    <row r="9546" spans="1:6" hidden="1" x14ac:dyDescent="0.3">
      <c r="A9546" s="1" t="s">
        <v>5</v>
      </c>
      <c r="B9546" s="1" t="s">
        <v>18</v>
      </c>
      <c r="C9546">
        <v>200</v>
      </c>
      <c r="D9546">
        <v>176620630573200</v>
      </c>
      <c r="E9546">
        <v>176620631373500</v>
      </c>
      <c r="F9546">
        <f>(tester_performance_partner[[#This Row],[post-handle-timestamp]]-tester_performance_partner[[#This Row],[pre-handle-timestamp]])/1000000</f>
        <v>0.80030000000000001</v>
      </c>
    </row>
    <row r="9547" spans="1:6" hidden="1" x14ac:dyDescent="0.3">
      <c r="A9547" s="1" t="s">
        <v>5</v>
      </c>
      <c r="B9547" s="1" t="s">
        <v>11</v>
      </c>
      <c r="C9547">
        <v>200</v>
      </c>
      <c r="D9547">
        <v>176620632660900</v>
      </c>
      <c r="E9547">
        <v>176620633273800</v>
      </c>
      <c r="F9547">
        <f>(tester_performance_partner[[#This Row],[post-handle-timestamp]]-tester_performance_partner[[#This Row],[pre-handle-timestamp]])/1000000</f>
        <v>0.6129</v>
      </c>
    </row>
    <row r="9548" spans="1:6" hidden="1" x14ac:dyDescent="0.3">
      <c r="A9548" s="1" t="s">
        <v>5</v>
      </c>
      <c r="B9548" s="1" t="s">
        <v>19</v>
      </c>
      <c r="C9548">
        <v>200</v>
      </c>
      <c r="D9548">
        <v>176620635359700</v>
      </c>
      <c r="E9548">
        <v>176620635945200</v>
      </c>
      <c r="F9548">
        <f>(tester_performance_partner[[#This Row],[post-handle-timestamp]]-tester_performance_partner[[#This Row],[pre-handle-timestamp]])/1000000</f>
        <v>0.58550000000000002</v>
      </c>
    </row>
    <row r="9549" spans="1:6" hidden="1" x14ac:dyDescent="0.3">
      <c r="A9549" s="1" t="s">
        <v>5</v>
      </c>
      <c r="B9549" s="1" t="s">
        <v>20</v>
      </c>
      <c r="C9549">
        <v>200</v>
      </c>
      <c r="D9549">
        <v>176620638468300</v>
      </c>
      <c r="E9549">
        <v>176620639770700</v>
      </c>
      <c r="F9549">
        <f>(tester_performance_partner[[#This Row],[post-handle-timestamp]]-tester_performance_partner[[#This Row],[pre-handle-timestamp]])/1000000</f>
        <v>1.3024</v>
      </c>
    </row>
    <row r="9550" spans="1:6" hidden="1" x14ac:dyDescent="0.3">
      <c r="A9550" s="1" t="s">
        <v>5</v>
      </c>
      <c r="B9550" s="1" t="s">
        <v>21</v>
      </c>
      <c r="C9550">
        <v>200</v>
      </c>
      <c r="D9550">
        <v>176620641804600</v>
      </c>
      <c r="E9550">
        <v>176620642580600</v>
      </c>
      <c r="F9550">
        <f>(tester_performance_partner[[#This Row],[post-handle-timestamp]]-tester_performance_partner[[#This Row],[pre-handle-timestamp]])/1000000</f>
        <v>0.77600000000000002</v>
      </c>
    </row>
    <row r="9551" spans="1:6" x14ac:dyDescent="0.3">
      <c r="A9551" s="1" t="s">
        <v>26</v>
      </c>
      <c r="B9551" s="1" t="s">
        <v>25</v>
      </c>
      <c r="C9551">
        <v>302</v>
      </c>
      <c r="D9551">
        <v>176620643417000</v>
      </c>
      <c r="E9551">
        <v>176620649428300</v>
      </c>
      <c r="F9551">
        <f>(tester_performance_partner[[#This Row],[post-handle-timestamp]]-tester_performance_partner[[#This Row],[pre-handle-timestamp]])/1000000</f>
        <v>6.0113000000000003</v>
      </c>
    </row>
    <row r="9552" spans="1:6" x14ac:dyDescent="0.3">
      <c r="A9552" s="1" t="s">
        <v>5</v>
      </c>
      <c r="B9552" s="1" t="s">
        <v>6</v>
      </c>
      <c r="C9552">
        <v>302</v>
      </c>
      <c r="D9552">
        <v>176620651072800</v>
      </c>
      <c r="E9552">
        <v>176620654247600</v>
      </c>
      <c r="F9552">
        <f>(tester_performance_partner[[#This Row],[post-handle-timestamp]]-tester_performance_partner[[#This Row],[pre-handle-timestamp]])/1000000</f>
        <v>3.1747999999999998</v>
      </c>
    </row>
    <row r="9553" spans="1:6" x14ac:dyDescent="0.3">
      <c r="A9553" s="1" t="s">
        <v>5</v>
      </c>
      <c r="B9553" s="1" t="s">
        <v>7</v>
      </c>
      <c r="C9553">
        <v>200</v>
      </c>
      <c r="D9553">
        <v>176620660792000</v>
      </c>
      <c r="E9553">
        <v>176620662320500</v>
      </c>
      <c r="F9553">
        <f>(tester_performance_partner[[#This Row],[post-handle-timestamp]]-tester_performance_partner[[#This Row],[pre-handle-timestamp]])/1000000</f>
        <v>1.5285</v>
      </c>
    </row>
    <row r="9554" spans="1:6" hidden="1" x14ac:dyDescent="0.3">
      <c r="A9554" s="1" t="s">
        <v>5</v>
      </c>
      <c r="B9554" s="1" t="s">
        <v>8</v>
      </c>
      <c r="C9554">
        <v>200</v>
      </c>
      <c r="D9554">
        <v>176620723688900</v>
      </c>
      <c r="E9554">
        <v>176620724404200</v>
      </c>
      <c r="F9554">
        <f>(tester_performance_partner[[#This Row],[post-handle-timestamp]]-tester_performance_partner[[#This Row],[pre-handle-timestamp]])/1000000</f>
        <v>0.71530000000000005</v>
      </c>
    </row>
    <row r="9555" spans="1:6" hidden="1" x14ac:dyDescent="0.3">
      <c r="A9555" s="1" t="s">
        <v>5</v>
      </c>
      <c r="B9555" s="1" t="s">
        <v>10</v>
      </c>
      <c r="C9555">
        <v>200</v>
      </c>
      <c r="D9555">
        <v>176620725342400</v>
      </c>
      <c r="E9555">
        <v>176620726185900</v>
      </c>
      <c r="F9555">
        <f>(tester_performance_partner[[#This Row],[post-handle-timestamp]]-tester_performance_partner[[#This Row],[pre-handle-timestamp]])/1000000</f>
        <v>0.84350000000000003</v>
      </c>
    </row>
    <row r="9556" spans="1:6" hidden="1" x14ac:dyDescent="0.3">
      <c r="A9556" s="1" t="s">
        <v>5</v>
      </c>
      <c r="B9556" s="1" t="s">
        <v>13</v>
      </c>
      <c r="C9556">
        <v>200</v>
      </c>
      <c r="D9556">
        <v>176620727222700</v>
      </c>
      <c r="E9556">
        <v>176620727874400</v>
      </c>
      <c r="F9556">
        <f>(tester_performance_partner[[#This Row],[post-handle-timestamp]]-tester_performance_partner[[#This Row],[pre-handle-timestamp]])/1000000</f>
        <v>0.65169999999999995</v>
      </c>
    </row>
    <row r="9557" spans="1:6" hidden="1" x14ac:dyDescent="0.3">
      <c r="A9557" s="1" t="s">
        <v>5</v>
      </c>
      <c r="B9557" s="1" t="s">
        <v>15</v>
      </c>
      <c r="C9557">
        <v>200</v>
      </c>
      <c r="D9557">
        <v>176620728683800</v>
      </c>
      <c r="E9557">
        <v>176620729280300</v>
      </c>
      <c r="F9557">
        <f>(tester_performance_partner[[#This Row],[post-handle-timestamp]]-tester_performance_partner[[#This Row],[pre-handle-timestamp]])/1000000</f>
        <v>0.59650000000000003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176620730608100</v>
      </c>
      <c r="E9558">
        <v>176620731287500</v>
      </c>
      <c r="F9558">
        <f>(tester_performance_partner[[#This Row],[post-handle-timestamp]]-tester_performance_partner[[#This Row],[pre-handle-timestamp]])/1000000</f>
        <v>0.6794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176620732138400</v>
      </c>
      <c r="E9559">
        <v>176620732719500</v>
      </c>
      <c r="F9559">
        <f>(tester_performance_partner[[#This Row],[post-handle-timestamp]]-tester_performance_partner[[#This Row],[pre-handle-timestamp]])/1000000</f>
        <v>0.58109999999999995</v>
      </c>
    </row>
    <row r="9560" spans="1:6" hidden="1" x14ac:dyDescent="0.3">
      <c r="A9560" s="1" t="s">
        <v>5</v>
      </c>
      <c r="B9560" s="1" t="s">
        <v>14</v>
      </c>
      <c r="C9560">
        <v>200</v>
      </c>
      <c r="D9560">
        <v>176620733585000</v>
      </c>
      <c r="E9560">
        <v>176620734335700</v>
      </c>
      <c r="F9560">
        <f>(tester_performance_partner[[#This Row],[post-handle-timestamp]]-tester_performance_partner[[#This Row],[pre-handle-timestamp]])/1000000</f>
        <v>0.75070000000000003</v>
      </c>
    </row>
    <row r="9561" spans="1:6" hidden="1" x14ac:dyDescent="0.3">
      <c r="A9561" s="1" t="s">
        <v>5</v>
      </c>
      <c r="B9561" s="1" t="s">
        <v>9</v>
      </c>
      <c r="C9561">
        <v>200</v>
      </c>
      <c r="D9561">
        <v>176620737635900</v>
      </c>
      <c r="E9561">
        <v>176620738875100</v>
      </c>
      <c r="F9561">
        <f>(tester_performance_partner[[#This Row],[post-handle-timestamp]]-tester_performance_partner[[#This Row],[pre-handle-timestamp]])/1000000</f>
        <v>1.2392000000000001</v>
      </c>
    </row>
    <row r="9562" spans="1:6" hidden="1" x14ac:dyDescent="0.3">
      <c r="A9562" s="1" t="s">
        <v>5</v>
      </c>
      <c r="B9562" s="1" t="s">
        <v>18</v>
      </c>
      <c r="C9562">
        <v>200</v>
      </c>
      <c r="D9562">
        <v>176620740231500</v>
      </c>
      <c r="E9562">
        <v>176620740889200</v>
      </c>
      <c r="F9562">
        <f>(tester_performance_partner[[#This Row],[post-handle-timestamp]]-tester_performance_partner[[#This Row],[pre-handle-timestamp]])/1000000</f>
        <v>0.65769999999999995</v>
      </c>
    </row>
    <row r="9563" spans="1:6" hidden="1" x14ac:dyDescent="0.3">
      <c r="A9563" s="1" t="s">
        <v>5</v>
      </c>
      <c r="B9563" s="1" t="s">
        <v>11</v>
      </c>
      <c r="C9563">
        <v>200</v>
      </c>
      <c r="D9563">
        <v>176620741773600</v>
      </c>
      <c r="E9563">
        <v>176620742328600</v>
      </c>
      <c r="F9563">
        <f>(tester_performance_partner[[#This Row],[post-handle-timestamp]]-tester_performance_partner[[#This Row],[pre-handle-timestamp]])/1000000</f>
        <v>0.55500000000000005</v>
      </c>
    </row>
    <row r="9564" spans="1:6" hidden="1" x14ac:dyDescent="0.3">
      <c r="A9564" s="1" t="s">
        <v>5</v>
      </c>
      <c r="B9564" s="1" t="s">
        <v>12</v>
      </c>
      <c r="C9564">
        <v>200</v>
      </c>
      <c r="D9564">
        <v>176620745031600</v>
      </c>
      <c r="E9564">
        <v>176620745698300</v>
      </c>
      <c r="F9564">
        <f>(tester_performance_partner[[#This Row],[post-handle-timestamp]]-tester_performance_partner[[#This Row],[pre-handle-timestamp]])/1000000</f>
        <v>0.66669999999999996</v>
      </c>
    </row>
    <row r="9565" spans="1:6" hidden="1" x14ac:dyDescent="0.3">
      <c r="A9565" s="1" t="s">
        <v>5</v>
      </c>
      <c r="B9565" s="1" t="s">
        <v>19</v>
      </c>
      <c r="C9565">
        <v>200</v>
      </c>
      <c r="D9565">
        <v>176620747137700</v>
      </c>
      <c r="E9565">
        <v>176620747733600</v>
      </c>
      <c r="F9565">
        <f>(tester_performance_partner[[#This Row],[post-handle-timestamp]]-tester_performance_partner[[#This Row],[pre-handle-timestamp]])/1000000</f>
        <v>0.59589999999999999</v>
      </c>
    </row>
    <row r="9566" spans="1:6" hidden="1" x14ac:dyDescent="0.3">
      <c r="A9566" s="1" t="s">
        <v>5</v>
      </c>
      <c r="B9566" s="1" t="s">
        <v>20</v>
      </c>
      <c r="C9566">
        <v>200</v>
      </c>
      <c r="D9566">
        <v>176620748613300</v>
      </c>
      <c r="E9566">
        <v>176620749433700</v>
      </c>
      <c r="F9566">
        <f>(tester_performance_partner[[#This Row],[post-handle-timestamp]]-tester_performance_partner[[#This Row],[pre-handle-timestamp]])/1000000</f>
        <v>0.82040000000000002</v>
      </c>
    </row>
    <row r="9567" spans="1:6" hidden="1" x14ac:dyDescent="0.3">
      <c r="A9567" s="1" t="s">
        <v>5</v>
      </c>
      <c r="B9567" s="1" t="s">
        <v>21</v>
      </c>
      <c r="C9567">
        <v>200</v>
      </c>
      <c r="D9567">
        <v>176620751430800</v>
      </c>
      <c r="E9567">
        <v>176620752650000</v>
      </c>
      <c r="F9567">
        <f>(tester_performance_partner[[#This Row],[post-handle-timestamp]]-tester_performance_partner[[#This Row],[pre-handle-timestamp]])/1000000</f>
        <v>1.2192000000000001</v>
      </c>
    </row>
    <row r="9568" spans="1:6" x14ac:dyDescent="0.3">
      <c r="A9568" s="1" t="s">
        <v>5</v>
      </c>
      <c r="B9568" s="1" t="s">
        <v>29</v>
      </c>
      <c r="C9568">
        <v>500</v>
      </c>
      <c r="D9568">
        <v>176620753677300</v>
      </c>
      <c r="E9568">
        <v>176620769868400</v>
      </c>
      <c r="F9568">
        <f>(tester_performance_partner[[#This Row],[post-handle-timestamp]]-tester_performance_partner[[#This Row],[pre-handle-timestamp]])/1000000</f>
        <v>16.191099999999999</v>
      </c>
    </row>
    <row r="9569" spans="1:6" hidden="1" x14ac:dyDescent="0.3">
      <c r="A9569" s="1" t="s">
        <v>5</v>
      </c>
      <c r="B9569" s="1" t="s">
        <v>8</v>
      </c>
      <c r="C9569">
        <v>200</v>
      </c>
      <c r="D9569">
        <v>176620836143500</v>
      </c>
      <c r="E9569">
        <v>176620836936000</v>
      </c>
      <c r="F9569">
        <f>(tester_performance_partner[[#This Row],[post-handle-timestamp]]-tester_performance_partner[[#This Row],[pre-handle-timestamp]])/1000000</f>
        <v>0.79249999999999998</v>
      </c>
    </row>
    <row r="9570" spans="1:6" hidden="1" x14ac:dyDescent="0.3">
      <c r="A9570" s="1" t="s">
        <v>5</v>
      </c>
      <c r="B9570" s="1" t="s">
        <v>10</v>
      </c>
      <c r="C9570">
        <v>200</v>
      </c>
      <c r="D9570">
        <v>176620837920200</v>
      </c>
      <c r="E9570">
        <v>176620838535600</v>
      </c>
      <c r="F9570">
        <f>(tester_performance_partner[[#This Row],[post-handle-timestamp]]-tester_performance_partner[[#This Row],[pre-handle-timestamp]])/1000000</f>
        <v>0.61539999999999995</v>
      </c>
    </row>
    <row r="9571" spans="1:6" hidden="1" x14ac:dyDescent="0.3">
      <c r="A9571" s="1" t="s">
        <v>5</v>
      </c>
      <c r="B9571" s="1" t="s">
        <v>18</v>
      </c>
      <c r="C9571">
        <v>200</v>
      </c>
      <c r="D9571">
        <v>176620839401800</v>
      </c>
      <c r="E9571">
        <v>176620840136300</v>
      </c>
      <c r="F9571">
        <f>(tester_performance_partner[[#This Row],[post-handle-timestamp]]-tester_performance_partner[[#This Row],[pre-handle-timestamp]])/1000000</f>
        <v>0.73450000000000004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176620841290500</v>
      </c>
      <c r="E9572">
        <v>176620841944100</v>
      </c>
      <c r="F9572">
        <f>(tester_performance_partner[[#This Row],[post-handle-timestamp]]-tester_performance_partner[[#This Row],[pre-handle-timestamp]])/1000000</f>
        <v>0.65359999999999996</v>
      </c>
    </row>
    <row r="9573" spans="1:6" hidden="1" x14ac:dyDescent="0.3">
      <c r="A9573" s="1" t="s">
        <v>5</v>
      </c>
      <c r="B9573" s="1" t="s">
        <v>15</v>
      </c>
      <c r="C9573">
        <v>200</v>
      </c>
      <c r="D9573">
        <v>176620842966300</v>
      </c>
      <c r="E9573">
        <v>176620843947200</v>
      </c>
      <c r="F9573">
        <f>(tester_performance_partner[[#This Row],[post-handle-timestamp]]-tester_performance_partner[[#This Row],[pre-handle-timestamp]])/1000000</f>
        <v>0.98089999999999999</v>
      </c>
    </row>
    <row r="9574" spans="1:6" hidden="1" x14ac:dyDescent="0.3">
      <c r="A9574" s="1" t="s">
        <v>5</v>
      </c>
      <c r="B9574" s="1" t="s">
        <v>16</v>
      </c>
      <c r="C9574">
        <v>200</v>
      </c>
      <c r="D9574">
        <v>176620845238700</v>
      </c>
      <c r="E9574">
        <v>176620845887300</v>
      </c>
      <c r="F9574">
        <f>(tester_performance_partner[[#This Row],[post-handle-timestamp]]-tester_performance_partner[[#This Row],[pre-handle-timestamp]])/1000000</f>
        <v>0.64859999999999995</v>
      </c>
    </row>
    <row r="9575" spans="1:6" hidden="1" x14ac:dyDescent="0.3">
      <c r="A9575" s="1" t="s">
        <v>5</v>
      </c>
      <c r="B9575" s="1" t="s">
        <v>14</v>
      </c>
      <c r="C9575">
        <v>200</v>
      </c>
      <c r="D9575">
        <v>176620846920800</v>
      </c>
      <c r="E9575">
        <v>176620847705100</v>
      </c>
      <c r="F9575">
        <f>(tester_performance_partner[[#This Row],[post-handle-timestamp]]-tester_performance_partner[[#This Row],[pre-handle-timestamp]])/1000000</f>
        <v>0.7843</v>
      </c>
    </row>
    <row r="9576" spans="1:6" hidden="1" x14ac:dyDescent="0.3">
      <c r="A9576" s="1" t="s">
        <v>5</v>
      </c>
      <c r="B9576" s="1" t="s">
        <v>17</v>
      </c>
      <c r="C9576">
        <v>200</v>
      </c>
      <c r="D9576">
        <v>176620848877700</v>
      </c>
      <c r="E9576">
        <v>176620849559600</v>
      </c>
      <c r="F9576">
        <f>(tester_performance_partner[[#This Row],[post-handle-timestamp]]-tester_performance_partner[[#This Row],[pre-handle-timestamp]])/1000000</f>
        <v>0.68189999999999995</v>
      </c>
    </row>
    <row r="9577" spans="1:6" hidden="1" x14ac:dyDescent="0.3">
      <c r="A9577" s="1" t="s">
        <v>5</v>
      </c>
      <c r="B9577" s="1" t="s">
        <v>9</v>
      </c>
      <c r="C9577">
        <v>200</v>
      </c>
      <c r="D9577">
        <v>176620850716400</v>
      </c>
      <c r="E9577">
        <v>176620851570100</v>
      </c>
      <c r="F9577">
        <f>(tester_performance_partner[[#This Row],[post-handle-timestamp]]-tester_performance_partner[[#This Row],[pre-handle-timestamp]])/1000000</f>
        <v>0.85370000000000001</v>
      </c>
    </row>
    <row r="9578" spans="1:6" hidden="1" x14ac:dyDescent="0.3">
      <c r="A9578" s="1" t="s">
        <v>5</v>
      </c>
      <c r="B9578" s="1" t="s">
        <v>11</v>
      </c>
      <c r="C9578">
        <v>200</v>
      </c>
      <c r="D9578">
        <v>176620853008200</v>
      </c>
      <c r="E9578">
        <v>176620853719700</v>
      </c>
      <c r="F9578">
        <f>(tester_performance_partner[[#This Row],[post-handle-timestamp]]-tester_performance_partner[[#This Row],[pre-handle-timestamp]])/1000000</f>
        <v>0.71150000000000002</v>
      </c>
    </row>
    <row r="9579" spans="1:6" hidden="1" x14ac:dyDescent="0.3">
      <c r="A9579" s="1" t="s">
        <v>5</v>
      </c>
      <c r="B9579" s="1" t="s">
        <v>12</v>
      </c>
      <c r="C9579">
        <v>200</v>
      </c>
      <c r="D9579">
        <v>176620855044300</v>
      </c>
      <c r="E9579">
        <v>176620855715400</v>
      </c>
      <c r="F9579">
        <f>(tester_performance_partner[[#This Row],[post-handle-timestamp]]-tester_performance_partner[[#This Row],[pre-handle-timestamp]])/1000000</f>
        <v>0.67110000000000003</v>
      </c>
    </row>
    <row r="9580" spans="1:6" hidden="1" x14ac:dyDescent="0.3">
      <c r="A9580" s="1" t="s">
        <v>5</v>
      </c>
      <c r="B9580" s="1" t="s">
        <v>19</v>
      </c>
      <c r="C9580">
        <v>200</v>
      </c>
      <c r="D9580">
        <v>176620856993300</v>
      </c>
      <c r="E9580">
        <v>176620857628800</v>
      </c>
      <c r="F9580">
        <f>(tester_performance_partner[[#This Row],[post-handle-timestamp]]-tester_performance_partner[[#This Row],[pre-handle-timestamp]])/1000000</f>
        <v>0.63549999999999995</v>
      </c>
    </row>
    <row r="9581" spans="1:6" hidden="1" x14ac:dyDescent="0.3">
      <c r="A9581" s="1" t="s">
        <v>5</v>
      </c>
      <c r="B9581" s="1" t="s">
        <v>20</v>
      </c>
      <c r="C9581">
        <v>200</v>
      </c>
      <c r="D9581">
        <v>176620858574200</v>
      </c>
      <c r="E9581">
        <v>176620859414500</v>
      </c>
      <c r="F9581">
        <f>(tester_performance_partner[[#This Row],[post-handle-timestamp]]-tester_performance_partner[[#This Row],[pre-handle-timestamp]])/1000000</f>
        <v>0.84030000000000005</v>
      </c>
    </row>
    <row r="9582" spans="1:6" hidden="1" x14ac:dyDescent="0.3">
      <c r="A9582" s="1" t="s">
        <v>5</v>
      </c>
      <c r="B9582" s="1" t="s">
        <v>21</v>
      </c>
      <c r="C9582">
        <v>200</v>
      </c>
      <c r="D9582">
        <v>176620860996400</v>
      </c>
      <c r="E9582">
        <v>176620861891000</v>
      </c>
      <c r="F9582">
        <f>(tester_performance_partner[[#This Row],[post-handle-timestamp]]-tester_performance_partner[[#This Row],[pre-handle-timestamp]])/1000000</f>
        <v>0.89459999999999995</v>
      </c>
    </row>
    <row r="9583" spans="1:6" x14ac:dyDescent="0.3">
      <c r="A9583" s="1" t="s">
        <v>5</v>
      </c>
      <c r="B9583" s="1" t="s">
        <v>36</v>
      </c>
      <c r="C9583">
        <v>500</v>
      </c>
      <c r="D9583">
        <v>176620863168800</v>
      </c>
      <c r="E9583">
        <v>176620880553400</v>
      </c>
      <c r="F9583">
        <f>(tester_performance_partner[[#This Row],[post-handle-timestamp]]-tester_performance_partner[[#This Row],[pre-handle-timestamp]])/1000000</f>
        <v>17.384599999999999</v>
      </c>
    </row>
    <row r="9584" spans="1:6" hidden="1" x14ac:dyDescent="0.3">
      <c r="A9584" s="1" t="s">
        <v>5</v>
      </c>
      <c r="B9584" s="1" t="s">
        <v>8</v>
      </c>
      <c r="C9584">
        <v>200</v>
      </c>
      <c r="D9584">
        <v>176620955000600</v>
      </c>
      <c r="E9584">
        <v>176620955725800</v>
      </c>
      <c r="F9584">
        <f>(tester_performance_partner[[#This Row],[post-handle-timestamp]]-tester_performance_partner[[#This Row],[pre-handle-timestamp]])/1000000</f>
        <v>0.72519999999999996</v>
      </c>
    </row>
    <row r="9585" spans="1:6" hidden="1" x14ac:dyDescent="0.3">
      <c r="A9585" s="1" t="s">
        <v>5</v>
      </c>
      <c r="B9585" s="1" t="s">
        <v>10</v>
      </c>
      <c r="C9585">
        <v>200</v>
      </c>
      <c r="D9585">
        <v>176620956817300</v>
      </c>
      <c r="E9585">
        <v>176620957474000</v>
      </c>
      <c r="F9585">
        <f>(tester_performance_partner[[#This Row],[post-handle-timestamp]]-tester_performance_partner[[#This Row],[pre-handle-timestamp]])/1000000</f>
        <v>0.65669999999999995</v>
      </c>
    </row>
    <row r="9586" spans="1:6" hidden="1" x14ac:dyDescent="0.3">
      <c r="A9586" s="1" t="s">
        <v>5</v>
      </c>
      <c r="B9586" s="1" t="s">
        <v>13</v>
      </c>
      <c r="C9586">
        <v>200</v>
      </c>
      <c r="D9586">
        <v>176620958420000</v>
      </c>
      <c r="E9586">
        <v>176620958958000</v>
      </c>
      <c r="F9586">
        <f>(tester_performance_partner[[#This Row],[post-handle-timestamp]]-tester_performance_partner[[#This Row],[pre-handle-timestamp]])/1000000</f>
        <v>0.53800000000000003</v>
      </c>
    </row>
    <row r="9587" spans="1:6" hidden="1" x14ac:dyDescent="0.3">
      <c r="A9587" s="1" t="s">
        <v>5</v>
      </c>
      <c r="B9587" s="1" t="s">
        <v>15</v>
      </c>
      <c r="C9587">
        <v>200</v>
      </c>
      <c r="D9587">
        <v>176620959879700</v>
      </c>
      <c r="E9587">
        <v>176620960598200</v>
      </c>
      <c r="F9587">
        <f>(tester_performance_partner[[#This Row],[post-handle-timestamp]]-tester_performance_partner[[#This Row],[pre-handle-timestamp]])/1000000</f>
        <v>0.71850000000000003</v>
      </c>
    </row>
    <row r="9588" spans="1:6" hidden="1" x14ac:dyDescent="0.3">
      <c r="A9588" s="1" t="s">
        <v>5</v>
      </c>
      <c r="B9588" s="1" t="s">
        <v>16</v>
      </c>
      <c r="C9588">
        <v>200</v>
      </c>
      <c r="D9588">
        <v>176620961525200</v>
      </c>
      <c r="E9588">
        <v>176620962118900</v>
      </c>
      <c r="F9588">
        <f>(tester_performance_partner[[#This Row],[post-handle-timestamp]]-tester_performance_partner[[#This Row],[pre-handle-timestamp]])/1000000</f>
        <v>0.59370000000000001</v>
      </c>
    </row>
    <row r="9589" spans="1:6" hidden="1" x14ac:dyDescent="0.3">
      <c r="A9589" s="1" t="s">
        <v>5</v>
      </c>
      <c r="B9589" s="1" t="s">
        <v>17</v>
      </c>
      <c r="C9589">
        <v>200</v>
      </c>
      <c r="D9589">
        <v>176620962879200</v>
      </c>
      <c r="E9589">
        <v>176620963658600</v>
      </c>
      <c r="F9589">
        <f>(tester_performance_partner[[#This Row],[post-handle-timestamp]]-tester_performance_partner[[#This Row],[pre-handle-timestamp]])/1000000</f>
        <v>0.77939999999999998</v>
      </c>
    </row>
    <row r="9590" spans="1:6" hidden="1" x14ac:dyDescent="0.3">
      <c r="A9590" s="1" t="s">
        <v>5</v>
      </c>
      <c r="B9590" s="1" t="s">
        <v>9</v>
      </c>
      <c r="C9590">
        <v>200</v>
      </c>
      <c r="D9590">
        <v>176620964647900</v>
      </c>
      <c r="E9590">
        <v>176620965425500</v>
      </c>
      <c r="F9590">
        <f>(tester_performance_partner[[#This Row],[post-handle-timestamp]]-tester_performance_partner[[#This Row],[pre-handle-timestamp]])/1000000</f>
        <v>0.77759999999999996</v>
      </c>
    </row>
    <row r="9591" spans="1:6" hidden="1" x14ac:dyDescent="0.3">
      <c r="A9591" s="1" t="s">
        <v>5</v>
      </c>
      <c r="B9591" s="1" t="s">
        <v>18</v>
      </c>
      <c r="C9591">
        <v>200</v>
      </c>
      <c r="D9591">
        <v>176620966381200</v>
      </c>
      <c r="E9591">
        <v>176620967195400</v>
      </c>
      <c r="F9591">
        <f>(tester_performance_partner[[#This Row],[post-handle-timestamp]]-tester_performance_partner[[#This Row],[pre-handle-timestamp]])/1000000</f>
        <v>0.81420000000000003</v>
      </c>
    </row>
    <row r="9592" spans="1:6" hidden="1" x14ac:dyDescent="0.3">
      <c r="A9592" s="1" t="s">
        <v>5</v>
      </c>
      <c r="B9592" s="1" t="s">
        <v>11</v>
      </c>
      <c r="C9592">
        <v>200</v>
      </c>
      <c r="D9592">
        <v>176620968200100</v>
      </c>
      <c r="E9592">
        <v>176620968940300</v>
      </c>
      <c r="F9592">
        <f>(tester_performance_partner[[#This Row],[post-handle-timestamp]]-tester_performance_partner[[#This Row],[pre-handle-timestamp]])/1000000</f>
        <v>0.74019999999999997</v>
      </c>
    </row>
    <row r="9593" spans="1:6" hidden="1" x14ac:dyDescent="0.3">
      <c r="A9593" s="1" t="s">
        <v>5</v>
      </c>
      <c r="B9593" s="1" t="s">
        <v>12</v>
      </c>
      <c r="C9593">
        <v>200</v>
      </c>
      <c r="D9593">
        <v>176620970210900</v>
      </c>
      <c r="E9593">
        <v>176620971099400</v>
      </c>
      <c r="F9593">
        <f>(tester_performance_partner[[#This Row],[post-handle-timestamp]]-tester_performance_partner[[#This Row],[pre-handle-timestamp]])/1000000</f>
        <v>0.88849999999999996</v>
      </c>
    </row>
    <row r="9594" spans="1:6" hidden="1" x14ac:dyDescent="0.3">
      <c r="A9594" s="1" t="s">
        <v>5</v>
      </c>
      <c r="B9594" s="1" t="s">
        <v>19</v>
      </c>
      <c r="C9594">
        <v>200</v>
      </c>
      <c r="D9594">
        <v>176620974582200</v>
      </c>
      <c r="E9594">
        <v>176620975436600</v>
      </c>
      <c r="F9594">
        <f>(tester_performance_partner[[#This Row],[post-handle-timestamp]]-tester_performance_partner[[#This Row],[pre-handle-timestamp]])/1000000</f>
        <v>0.85440000000000005</v>
      </c>
    </row>
    <row r="9595" spans="1:6" hidden="1" x14ac:dyDescent="0.3">
      <c r="A9595" s="1" t="s">
        <v>5</v>
      </c>
      <c r="B9595" s="1" t="s">
        <v>14</v>
      </c>
      <c r="C9595">
        <v>200</v>
      </c>
      <c r="D9595">
        <v>176620976623900</v>
      </c>
      <c r="E9595">
        <v>176620977237900</v>
      </c>
      <c r="F9595">
        <f>(tester_performance_partner[[#This Row],[post-handle-timestamp]]-tester_performance_partner[[#This Row],[pre-handle-timestamp]])/1000000</f>
        <v>0.61399999999999999</v>
      </c>
    </row>
    <row r="9596" spans="1:6" hidden="1" x14ac:dyDescent="0.3">
      <c r="A9596" s="1" t="s">
        <v>5</v>
      </c>
      <c r="B9596" s="1" t="s">
        <v>20</v>
      </c>
      <c r="C9596">
        <v>200</v>
      </c>
      <c r="D9596">
        <v>176620978184200</v>
      </c>
      <c r="E9596">
        <v>176620979151500</v>
      </c>
      <c r="F9596">
        <f>(tester_performance_partner[[#This Row],[post-handle-timestamp]]-tester_performance_partner[[#This Row],[pre-handle-timestamp]])/1000000</f>
        <v>0.96730000000000005</v>
      </c>
    </row>
    <row r="9597" spans="1:6" hidden="1" x14ac:dyDescent="0.3">
      <c r="A9597" s="1" t="s">
        <v>5</v>
      </c>
      <c r="B9597" s="1" t="s">
        <v>21</v>
      </c>
      <c r="C9597">
        <v>200</v>
      </c>
      <c r="D9597">
        <v>176620980914500</v>
      </c>
      <c r="E9597">
        <v>176620981822400</v>
      </c>
      <c r="F9597">
        <f>(tester_performance_partner[[#This Row],[post-handle-timestamp]]-tester_performance_partner[[#This Row],[pre-handle-timestamp]])/1000000</f>
        <v>0.90790000000000004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6B16-0A43-4EB7-BA1F-25B18755C6CB}">
  <dimension ref="A1:F16"/>
  <sheetViews>
    <sheetView tabSelected="1" workbookViewId="0">
      <selection sqref="A1:F16"/>
    </sheetView>
  </sheetViews>
  <sheetFormatPr baseColWidth="10" defaultRowHeight="14.4" x14ac:dyDescent="0.3"/>
  <sheetData>
    <row r="1" spans="1:6" x14ac:dyDescent="0.3">
      <c r="A1" s="5" t="s">
        <v>63</v>
      </c>
      <c r="B1" s="5"/>
    </row>
    <row r="2" spans="1:6" x14ac:dyDescent="0.3">
      <c r="A2" s="3"/>
      <c r="B2" s="3"/>
      <c r="D2" t="s">
        <v>78</v>
      </c>
      <c r="E2">
        <f xml:space="preserve"> MAX(0, B3 - B16)</f>
        <v>32.264847206919349</v>
      </c>
      <c r="F2">
        <f>B3 + B16</f>
        <v>41.045919632104052</v>
      </c>
    </row>
    <row r="3" spans="1:6" x14ac:dyDescent="0.3">
      <c r="A3" s="3" t="s">
        <v>64</v>
      </c>
      <c r="B3" s="3">
        <v>36.655383419511701</v>
      </c>
      <c r="D3" t="s">
        <v>79</v>
      </c>
      <c r="E3">
        <f xml:space="preserve"> E2 / 1000</f>
        <v>3.2264847206919349E-2</v>
      </c>
      <c r="F3">
        <f xml:space="preserve"> F2 / 1000</f>
        <v>4.104591963210405E-2</v>
      </c>
    </row>
    <row r="4" spans="1:6" x14ac:dyDescent="0.3">
      <c r="A4" s="3" t="s">
        <v>65</v>
      </c>
      <c r="B4" s="3">
        <v>2.2364168261300348</v>
      </c>
    </row>
    <row r="5" spans="1:6" x14ac:dyDescent="0.3">
      <c r="A5" s="3" t="s">
        <v>66</v>
      </c>
      <c r="B5" s="3">
        <v>8.4910999999999994</v>
      </c>
    </row>
    <row r="6" spans="1:6" x14ac:dyDescent="0.3">
      <c r="A6" s="3" t="s">
        <v>67</v>
      </c>
      <c r="B6" s="3">
        <v>1.4502999999999999</v>
      </c>
    </row>
    <row r="7" spans="1:6" x14ac:dyDescent="0.3">
      <c r="A7" s="3" t="s">
        <v>68</v>
      </c>
      <c r="B7" s="3">
        <v>60.631235859457703</v>
      </c>
    </row>
    <row r="8" spans="1:6" x14ac:dyDescent="0.3">
      <c r="A8" s="3" t="s">
        <v>69</v>
      </c>
      <c r="B8" s="3">
        <v>3676.1467618451893</v>
      </c>
    </row>
    <row r="9" spans="1:6" x14ac:dyDescent="0.3">
      <c r="A9" s="3" t="s">
        <v>70</v>
      </c>
      <c r="B9" s="3">
        <v>14.026343568918033</v>
      </c>
    </row>
    <row r="10" spans="1:6" x14ac:dyDescent="0.3">
      <c r="A10" s="3" t="s">
        <v>71</v>
      </c>
      <c r="B10" s="3">
        <v>3.3165155273441793</v>
      </c>
    </row>
    <row r="11" spans="1:6" x14ac:dyDescent="0.3">
      <c r="A11" s="3" t="s">
        <v>72</v>
      </c>
      <c r="B11" s="3">
        <v>439.96390000000002</v>
      </c>
    </row>
    <row r="12" spans="1:6" x14ac:dyDescent="0.3">
      <c r="A12" s="3" t="s">
        <v>73</v>
      </c>
      <c r="B12" s="3">
        <v>0.88249999999999995</v>
      </c>
    </row>
    <row r="13" spans="1:6" x14ac:dyDescent="0.3">
      <c r="A13" s="3" t="s">
        <v>74</v>
      </c>
      <c r="B13" s="3">
        <v>440.84640000000002</v>
      </c>
    </row>
    <row r="14" spans="1:6" x14ac:dyDescent="0.3">
      <c r="A14" s="3" t="s">
        <v>75</v>
      </c>
      <c r="B14" s="3">
        <v>26941.706813341101</v>
      </c>
    </row>
    <row r="15" spans="1:6" x14ac:dyDescent="0.3">
      <c r="A15" s="3" t="s">
        <v>76</v>
      </c>
      <c r="B15" s="3">
        <v>735</v>
      </c>
    </row>
    <row r="16" spans="1:6" ht="15" thickBot="1" x14ac:dyDescent="0.35">
      <c r="A16" s="4" t="s">
        <v>77</v>
      </c>
      <c r="B16" s="4">
        <v>4.3905362125923535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5755-8566-40FA-AB64-D9F46FE9F6AA}">
  <dimension ref="A1:D845"/>
  <sheetViews>
    <sheetView workbookViewId="0">
      <selection activeCell="G849" sqref="G849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95.805099999999996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8.5838999999999999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6.9907000000000004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2.7166999999999999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7.1414999999999997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2.4975000000000001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6.6403999999999996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3.4394999999999998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2.0684999999999998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1.9790000000000001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1.8419000000000001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2.1934999999999998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1.5793999999999999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1.9187000000000001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1.7659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1.7667999999999999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1.7093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1.7655000000000001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2.1995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1.5266999999999999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1.7936000000000001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1.6597999999999999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2.5844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1.8161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1.8784000000000001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1.4895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1.7801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1.5571999999999999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1.9084000000000001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1.4356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1.5219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1.5688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1.6195999999999999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1.5328999999999999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1.2563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1.7071000000000001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1.7293000000000001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2.0206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2.0306000000000002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1.6519999999999999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4.1128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2.4180000000000001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2.9472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1.4966999999999999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1.7178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1.3831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1.7533000000000001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1.5525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3.9914000000000001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1.3549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1.7961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1.7796000000000001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1.6265000000000001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2.2176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2.1633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3.4439000000000002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2.2132000000000001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1.6508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1.6172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4.7549999999999999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1.6569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1.7759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4.4776999999999996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1.6296999999999999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1.6576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4.0209000000000001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2.0219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1.867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4.1577999999999999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1.9159999999999999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1.8489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1.5101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3.9508000000000001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1.8756999999999999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4.4825999999999997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1.9440999999999999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4.0616000000000003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1.4691000000000001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1.486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1.6625000000000001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1.9104000000000001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1.7154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1.9790000000000001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1.6933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1.6963999999999999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4.3461999999999996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1.7533000000000001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2.0406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5.617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2.8174000000000001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1.9161999999999999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1.3629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1.6930000000000001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1.6081000000000001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1.8099000000000001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1.3867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1.6545000000000001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1.4793000000000001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1.1948000000000001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1.224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1.8940999999999999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1.4069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1.3752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2.0114000000000001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1.1015999999999999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1.7226999999999999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1.6158999999999999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3.1747999999999998</v>
      </c>
    </row>
    <row r="110" spans="1:4" outlineLevel="1" collapsed="1" x14ac:dyDescent="0.3">
      <c r="B110" s="2" t="s">
        <v>44</v>
      </c>
      <c r="D110">
        <f>SUBTOTAL(1,D2:D109)</f>
        <v>3.1605268518518526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15.902799999999999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33.561599999999999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3.4891999999999999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10.976100000000001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5.0841000000000003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8.5360999999999994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2.5257000000000001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12.2973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2.1637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6.5077999999999996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1.8141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6.4832000000000001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1.8467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4.9856999999999996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1.8180000000000001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6.5293000000000001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1.8480000000000001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19.7364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1.5874999999999999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5.2488999999999999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2.0358999999999998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5.2922000000000002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1.4635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5.7035999999999998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1.7282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7.1771000000000003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2.4664999999999999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5.9908999999999999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1.7049000000000001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5.4989999999999997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1.8701000000000001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5.3577000000000004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1.6575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5.6355000000000004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1.7206999999999999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9.1731999999999996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1.5620000000000001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4.9476000000000004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1.7859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6.226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1.6607000000000001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5.5990000000000002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1.4702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6.5953999999999997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1.3308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10.8042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1.7702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5.8003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2.2353000000000001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7.8739999999999997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1.4227000000000001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7.8673999999999999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1.8066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5.1577000000000002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1.5832999999999999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5.0530999999999997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1.6856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5.1698000000000004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1.88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7.6105999999999998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1.9414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7.7164999999999999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1.8548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7.0049999999999999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3.0360999999999998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8.5070999999999994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1.6977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7.9893000000000001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1.7988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7.3152999999999997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1.5714999999999999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6.4257999999999997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1.8049999999999999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5.9915000000000003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4.6510999999999996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7.6384999999999996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1.7754000000000001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7.6443000000000003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2.0510999999999999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7.9450000000000003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1.9014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6.1059999999999999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1.9086000000000001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8.1798999999999999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3.2414000000000001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7.9625000000000004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2.0110999999999999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6.49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1.9319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7.0976999999999997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1.5361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9.4903999999999993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2.4958999999999998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6.9447999999999999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1.8761000000000001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6.3644999999999996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16.670500000000001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7.4821999999999997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1.7391000000000001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7.1388999999999996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1.9160999999999999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6.9138000000000002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1.6825000000000001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7.5926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1.7514000000000001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7.1436999999999999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1.4502999999999999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8.0731999999999999</v>
      </c>
    </row>
    <row r="219" spans="1:4" hidden="1" outlineLevel="2" x14ac:dyDescent="0.3">
      <c r="A219" t="s">
        <v>5</v>
      </c>
      <c r="B219" t="s">
        <v>25</v>
      </c>
      <c r="C219">
        <v>200</v>
      </c>
      <c r="D219">
        <v>1.9298</v>
      </c>
    </row>
    <row r="220" spans="1:4" hidden="1" outlineLevel="2" x14ac:dyDescent="0.3">
      <c r="A220" t="s">
        <v>26</v>
      </c>
      <c r="B220" t="s">
        <v>25</v>
      </c>
      <c r="C220">
        <v>302</v>
      </c>
      <c r="D220">
        <v>6.8133999999999997</v>
      </c>
    </row>
    <row r="221" spans="1:4" hidden="1" outlineLevel="2" x14ac:dyDescent="0.3">
      <c r="A221" t="s">
        <v>5</v>
      </c>
      <c r="B221" t="s">
        <v>25</v>
      </c>
      <c r="C221">
        <v>200</v>
      </c>
      <c r="D221">
        <v>2.0261999999999998</v>
      </c>
    </row>
    <row r="222" spans="1:4" hidden="1" outlineLevel="2" x14ac:dyDescent="0.3">
      <c r="A222" t="s">
        <v>26</v>
      </c>
      <c r="B222" t="s">
        <v>25</v>
      </c>
      <c r="C222">
        <v>302</v>
      </c>
      <c r="D222">
        <v>9.6278000000000006</v>
      </c>
    </row>
    <row r="223" spans="1:4" hidden="1" outlineLevel="2" x14ac:dyDescent="0.3">
      <c r="A223" t="s">
        <v>5</v>
      </c>
      <c r="B223" t="s">
        <v>25</v>
      </c>
      <c r="C223">
        <v>200</v>
      </c>
      <c r="D223">
        <v>1.8829</v>
      </c>
    </row>
    <row r="224" spans="1:4" hidden="1" outlineLevel="2" x14ac:dyDescent="0.3">
      <c r="A224" t="s">
        <v>26</v>
      </c>
      <c r="B224" t="s">
        <v>25</v>
      </c>
      <c r="C224">
        <v>302</v>
      </c>
      <c r="D224">
        <v>7.7729999999999997</v>
      </c>
    </row>
    <row r="225" spans="1:4" hidden="1" outlineLevel="2" x14ac:dyDescent="0.3">
      <c r="A225" t="s">
        <v>5</v>
      </c>
      <c r="B225" t="s">
        <v>25</v>
      </c>
      <c r="C225">
        <v>200</v>
      </c>
      <c r="D225">
        <v>1.5078</v>
      </c>
    </row>
    <row r="226" spans="1:4" hidden="1" outlineLevel="2" x14ac:dyDescent="0.3">
      <c r="A226" t="s">
        <v>26</v>
      </c>
      <c r="B226" t="s">
        <v>25</v>
      </c>
      <c r="C226">
        <v>302</v>
      </c>
      <c r="D226">
        <v>6.2510000000000003</v>
      </c>
    </row>
    <row r="227" spans="1:4" hidden="1" outlineLevel="2" x14ac:dyDescent="0.3">
      <c r="A227" t="s">
        <v>5</v>
      </c>
      <c r="B227" t="s">
        <v>25</v>
      </c>
      <c r="C227">
        <v>200</v>
      </c>
      <c r="D227">
        <v>1.6209</v>
      </c>
    </row>
    <row r="228" spans="1:4" hidden="1" outlineLevel="2" x14ac:dyDescent="0.3">
      <c r="A228" t="s">
        <v>26</v>
      </c>
      <c r="B228" t="s">
        <v>25</v>
      </c>
      <c r="C228">
        <v>302</v>
      </c>
      <c r="D228">
        <v>6.1684000000000001</v>
      </c>
    </row>
    <row r="229" spans="1:4" hidden="1" outlineLevel="2" x14ac:dyDescent="0.3">
      <c r="A229" t="s">
        <v>5</v>
      </c>
      <c r="B229" t="s">
        <v>25</v>
      </c>
      <c r="C229">
        <v>200</v>
      </c>
      <c r="D229">
        <v>1.3972</v>
      </c>
    </row>
    <row r="230" spans="1:4" hidden="1" outlineLevel="2" x14ac:dyDescent="0.3">
      <c r="A230" t="s">
        <v>26</v>
      </c>
      <c r="B230" t="s">
        <v>25</v>
      </c>
      <c r="C230">
        <v>302</v>
      </c>
      <c r="D230">
        <v>5.6466000000000003</v>
      </c>
    </row>
    <row r="231" spans="1:4" hidden="1" outlineLevel="2" x14ac:dyDescent="0.3">
      <c r="A231" t="s">
        <v>5</v>
      </c>
      <c r="B231" t="s">
        <v>25</v>
      </c>
      <c r="C231">
        <v>200</v>
      </c>
      <c r="D231">
        <v>1.3963000000000001</v>
      </c>
    </row>
    <row r="232" spans="1:4" hidden="1" outlineLevel="2" x14ac:dyDescent="0.3">
      <c r="A232" t="s">
        <v>26</v>
      </c>
      <c r="B232" t="s">
        <v>25</v>
      </c>
      <c r="C232">
        <v>302</v>
      </c>
      <c r="D232">
        <v>6.1816000000000004</v>
      </c>
    </row>
    <row r="233" spans="1:4" hidden="1" outlineLevel="2" x14ac:dyDescent="0.3">
      <c r="A233" t="s">
        <v>5</v>
      </c>
      <c r="B233" t="s">
        <v>25</v>
      </c>
      <c r="C233">
        <v>200</v>
      </c>
      <c r="D233">
        <v>1.4994000000000001</v>
      </c>
    </row>
    <row r="234" spans="1:4" hidden="1" outlineLevel="2" x14ac:dyDescent="0.3">
      <c r="A234" t="s">
        <v>26</v>
      </c>
      <c r="B234" t="s">
        <v>25</v>
      </c>
      <c r="C234">
        <v>302</v>
      </c>
      <c r="D234">
        <v>5.9428999999999998</v>
      </c>
    </row>
    <row r="235" spans="1:4" hidden="1" outlineLevel="2" x14ac:dyDescent="0.3">
      <c r="A235" t="s">
        <v>5</v>
      </c>
      <c r="B235" t="s">
        <v>25</v>
      </c>
      <c r="C235">
        <v>200</v>
      </c>
      <c r="D235">
        <v>1.256</v>
      </c>
    </row>
    <row r="236" spans="1:4" hidden="1" outlineLevel="2" x14ac:dyDescent="0.3">
      <c r="A236" t="s">
        <v>26</v>
      </c>
      <c r="B236" t="s">
        <v>25</v>
      </c>
      <c r="C236">
        <v>302</v>
      </c>
      <c r="D236">
        <v>5.0305999999999997</v>
      </c>
    </row>
    <row r="237" spans="1:4" hidden="1" outlineLevel="2" x14ac:dyDescent="0.3">
      <c r="A237" t="s">
        <v>5</v>
      </c>
      <c r="B237" t="s">
        <v>25</v>
      </c>
      <c r="C237">
        <v>200</v>
      </c>
      <c r="D237">
        <v>1.4323999999999999</v>
      </c>
    </row>
    <row r="238" spans="1:4" hidden="1" outlineLevel="2" x14ac:dyDescent="0.3">
      <c r="A238" t="s">
        <v>26</v>
      </c>
      <c r="B238" t="s">
        <v>25</v>
      </c>
      <c r="C238">
        <v>302</v>
      </c>
      <c r="D238">
        <v>4.7089999999999996</v>
      </c>
    </row>
    <row r="239" spans="1:4" hidden="1" outlineLevel="2" x14ac:dyDescent="0.3">
      <c r="A239" t="s">
        <v>5</v>
      </c>
      <c r="B239" t="s">
        <v>25</v>
      </c>
      <c r="C239">
        <v>200</v>
      </c>
      <c r="D239">
        <v>1.5665</v>
      </c>
    </row>
    <row r="240" spans="1:4" hidden="1" outlineLevel="2" x14ac:dyDescent="0.3">
      <c r="A240" t="s">
        <v>26</v>
      </c>
      <c r="B240" t="s">
        <v>25</v>
      </c>
      <c r="C240">
        <v>302</v>
      </c>
      <c r="D240">
        <v>5.4231999999999996</v>
      </c>
    </row>
    <row r="241" spans="1:4" hidden="1" outlineLevel="2" x14ac:dyDescent="0.3">
      <c r="A241" t="s">
        <v>5</v>
      </c>
      <c r="B241" t="s">
        <v>25</v>
      </c>
      <c r="C241">
        <v>200</v>
      </c>
      <c r="D241">
        <v>1.3900999999999999</v>
      </c>
    </row>
    <row r="242" spans="1:4" hidden="1" outlineLevel="2" x14ac:dyDescent="0.3">
      <c r="A242" t="s">
        <v>26</v>
      </c>
      <c r="B242" t="s">
        <v>25</v>
      </c>
      <c r="C242">
        <v>302</v>
      </c>
      <c r="D242">
        <v>5.4614000000000003</v>
      </c>
    </row>
    <row r="243" spans="1:4" hidden="1" outlineLevel="2" x14ac:dyDescent="0.3">
      <c r="A243" t="s">
        <v>5</v>
      </c>
      <c r="B243" t="s">
        <v>25</v>
      </c>
      <c r="C243">
        <v>200</v>
      </c>
      <c r="D243">
        <v>1.4932000000000001</v>
      </c>
    </row>
    <row r="244" spans="1:4" hidden="1" outlineLevel="2" x14ac:dyDescent="0.3">
      <c r="A244" t="s">
        <v>26</v>
      </c>
      <c r="B244" t="s">
        <v>25</v>
      </c>
      <c r="C244">
        <v>302</v>
      </c>
      <c r="D244">
        <v>6.0922000000000001</v>
      </c>
    </row>
    <row r="245" spans="1:4" hidden="1" outlineLevel="2" x14ac:dyDescent="0.3">
      <c r="A245" t="s">
        <v>5</v>
      </c>
      <c r="B245" t="s">
        <v>25</v>
      </c>
      <c r="C245">
        <v>200</v>
      </c>
      <c r="D245">
        <v>1.3205</v>
      </c>
    </row>
    <row r="246" spans="1:4" hidden="1" outlineLevel="2" x14ac:dyDescent="0.3">
      <c r="A246" t="s">
        <v>26</v>
      </c>
      <c r="B246" t="s">
        <v>25</v>
      </c>
      <c r="C246">
        <v>302</v>
      </c>
      <c r="D246">
        <v>4.9898999999999996</v>
      </c>
    </row>
    <row r="247" spans="1:4" hidden="1" outlineLevel="2" x14ac:dyDescent="0.3">
      <c r="A247" t="s">
        <v>5</v>
      </c>
      <c r="B247" t="s">
        <v>25</v>
      </c>
      <c r="C247">
        <v>200</v>
      </c>
      <c r="D247">
        <v>1.5985</v>
      </c>
    </row>
    <row r="248" spans="1:4" hidden="1" outlineLevel="2" x14ac:dyDescent="0.3">
      <c r="A248" t="s">
        <v>26</v>
      </c>
      <c r="B248" t="s">
        <v>25</v>
      </c>
      <c r="C248">
        <v>302</v>
      </c>
      <c r="D248">
        <v>5.1284999999999998</v>
      </c>
    </row>
    <row r="249" spans="1:4" hidden="1" outlineLevel="2" x14ac:dyDescent="0.3">
      <c r="A249" t="s">
        <v>5</v>
      </c>
      <c r="B249" t="s">
        <v>25</v>
      </c>
      <c r="C249">
        <v>200</v>
      </c>
      <c r="D249">
        <v>1.6087</v>
      </c>
    </row>
    <row r="250" spans="1:4" hidden="1" outlineLevel="2" x14ac:dyDescent="0.3">
      <c r="A250" t="s">
        <v>26</v>
      </c>
      <c r="B250" t="s">
        <v>25</v>
      </c>
      <c r="C250">
        <v>302</v>
      </c>
      <c r="D250">
        <v>6.0113000000000003</v>
      </c>
    </row>
    <row r="251" spans="1:4" outlineLevel="1" collapsed="1" x14ac:dyDescent="0.3">
      <c r="B251" s="2" t="s">
        <v>45</v>
      </c>
      <c r="D251">
        <f>SUBTOTAL(1,D111:D250)</f>
        <v>4.8567721428571424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16.781600000000001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5.1757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3.1217999999999999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2.7404999999999999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2.9409999999999998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2.8481000000000001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2.7502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2.1124000000000001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1.9685999999999999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1.8104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1.7923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1.9313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2.0901000000000001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1.9061999999999999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1.5630999999999999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2.2206999999999999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2.6522999999999999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1.9402999999999999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1.6044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2.2711000000000001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3.7454000000000001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1.6704000000000001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2.4247999999999998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1.6194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1.7103999999999999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2.5396999999999998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2.1484999999999999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1.8442000000000001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1.9704999999999999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1.8052999999999999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1.6445000000000001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1.2341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1.7630999999999999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1.3016000000000001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2.0078999999999998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1.3359000000000001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1.4119999999999999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1.8748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1.7659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1.2544999999999999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1.8507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1.3260000000000001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1.6964999999999999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1.3456999999999999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1.4629000000000001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2.2427999999999999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2.2814000000000001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1.6154999999999999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2.7065999999999999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2.3999000000000001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1.9645999999999999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1.2183999999999999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1.5604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1.105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1.9155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1.4280999999999999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1.6194999999999999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1.506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1.7991999999999999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1.8833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2.7923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2.0911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2.3239000000000001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2.0089999999999999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2.3209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2.5030000000000001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2.1288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2.0028999999999999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1.6188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1.6619999999999999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2.0434999999999999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1.3224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1.7493000000000001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1.6235999999999999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1.7262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1.6546000000000001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1.3749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3.1059000000000001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1.5386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1.7455000000000001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1.8225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3.1455000000000002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1.6547000000000001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1.7021999999999999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2.7383000000000002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2.8702000000000001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1.9142999999999999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1.7217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1.6249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1.9953000000000001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1.4764999999999999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1.7466999999999999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1.6870000000000001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1.5779000000000001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1.5223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2.0106000000000002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1.3675999999999999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1.6863999999999999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1.5754999999999999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1.5547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1.3782000000000001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3.4788000000000001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1.6355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3.3753000000000002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1.3005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1.8832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1.6282000000000001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3.0205000000000002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1.1742999999999999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2.0968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1.6043000000000001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2.0581999999999998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1.5781000000000001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2.3632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2.0733999999999999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1.6642999999999999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1.7771999999999999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2.9661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1.3110999999999999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1.5581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1.4731000000000001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1.4614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1.8047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1.0651999999999999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1.3310999999999999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1.1772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1.0933999999999999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2.0089000000000001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1.246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1.4031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0.88249999999999995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1.9392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1.4303999999999999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1.5849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1.4892000000000001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1.5329999999999999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1.516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1.5564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1.0150999999999999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1.7924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1.2987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1.4502999999999999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1.5285</v>
      </c>
    </row>
    <row r="395" spans="1:4" outlineLevel="1" collapsed="1" x14ac:dyDescent="0.3">
      <c r="B395" s="2" t="s">
        <v>46</v>
      </c>
      <c r="D395">
        <f>SUBTOTAL(1,D252:D394)</f>
        <v>1.9857412587412588</v>
      </c>
    </row>
    <row r="396" spans="1:4" hidden="1" outlineLevel="2" x14ac:dyDescent="0.3">
      <c r="A396" t="s">
        <v>5</v>
      </c>
      <c r="B396" t="s">
        <v>42</v>
      </c>
      <c r="C396">
        <v>200</v>
      </c>
      <c r="D396">
        <v>10.2247</v>
      </c>
    </row>
    <row r="397" spans="1:4" hidden="1" outlineLevel="2" x14ac:dyDescent="0.3">
      <c r="A397" t="s">
        <v>26</v>
      </c>
      <c r="B397" t="s">
        <v>42</v>
      </c>
      <c r="C397">
        <v>200</v>
      </c>
      <c r="D397">
        <v>44.748699999999999</v>
      </c>
    </row>
    <row r="398" spans="1:4" hidden="1" outlineLevel="2" x14ac:dyDescent="0.3">
      <c r="A398" t="s">
        <v>5</v>
      </c>
      <c r="B398" t="s">
        <v>42</v>
      </c>
      <c r="C398">
        <v>200</v>
      </c>
      <c r="D398">
        <v>13.7257</v>
      </c>
    </row>
    <row r="399" spans="1:4" hidden="1" outlineLevel="2" x14ac:dyDescent="0.3">
      <c r="A399" t="s">
        <v>26</v>
      </c>
      <c r="B399" t="s">
        <v>42</v>
      </c>
      <c r="C399">
        <v>200</v>
      </c>
      <c r="D399">
        <v>40.221499999999999</v>
      </c>
    </row>
    <row r="400" spans="1:4" outlineLevel="1" collapsed="1" x14ac:dyDescent="0.3">
      <c r="B400" s="2" t="s">
        <v>47</v>
      </c>
      <c r="D400">
        <f>SUBTOTAL(1,D396:D399)</f>
        <v>27.230150000000002</v>
      </c>
    </row>
    <row r="401" spans="1:4" hidden="1" outlineLevel="2" x14ac:dyDescent="0.3">
      <c r="A401" t="s">
        <v>5</v>
      </c>
      <c r="B401" t="s">
        <v>38</v>
      </c>
      <c r="C401">
        <v>302</v>
      </c>
      <c r="D401">
        <v>1.9056</v>
      </c>
    </row>
    <row r="402" spans="1:4" hidden="1" outlineLevel="2" x14ac:dyDescent="0.3">
      <c r="A402" t="s">
        <v>5</v>
      </c>
      <c r="B402" t="s">
        <v>38</v>
      </c>
      <c r="C402">
        <v>302</v>
      </c>
      <c r="D402">
        <v>2.2151000000000001</v>
      </c>
    </row>
    <row r="403" spans="1:4" hidden="1" outlineLevel="2" x14ac:dyDescent="0.3">
      <c r="A403" t="s">
        <v>5</v>
      </c>
      <c r="B403" t="s">
        <v>38</v>
      </c>
      <c r="C403">
        <v>302</v>
      </c>
      <c r="D403">
        <v>2.2038000000000002</v>
      </c>
    </row>
    <row r="404" spans="1:4" hidden="1" outlineLevel="2" x14ac:dyDescent="0.3">
      <c r="A404" t="s">
        <v>5</v>
      </c>
      <c r="B404" t="s">
        <v>38</v>
      </c>
      <c r="C404">
        <v>302</v>
      </c>
      <c r="D404">
        <v>2.2911999999999999</v>
      </c>
    </row>
    <row r="405" spans="1:4" hidden="1" outlineLevel="2" x14ac:dyDescent="0.3">
      <c r="A405" t="s">
        <v>5</v>
      </c>
      <c r="B405" t="s">
        <v>38</v>
      </c>
      <c r="C405">
        <v>302</v>
      </c>
      <c r="D405">
        <v>2.0295999999999998</v>
      </c>
    </row>
    <row r="406" spans="1:4" hidden="1" outlineLevel="2" x14ac:dyDescent="0.3">
      <c r="A406" t="s">
        <v>5</v>
      </c>
      <c r="B406" t="s">
        <v>38</v>
      </c>
      <c r="C406">
        <v>302</v>
      </c>
      <c r="D406">
        <v>1.9509000000000001</v>
      </c>
    </row>
    <row r="407" spans="1:4" hidden="1" outlineLevel="2" x14ac:dyDescent="0.3">
      <c r="A407" t="s">
        <v>5</v>
      </c>
      <c r="B407" t="s">
        <v>38</v>
      </c>
      <c r="C407">
        <v>302</v>
      </c>
      <c r="D407">
        <v>1.8869</v>
      </c>
    </row>
    <row r="408" spans="1:4" hidden="1" outlineLevel="2" x14ac:dyDescent="0.3">
      <c r="A408" t="s">
        <v>5</v>
      </c>
      <c r="B408" t="s">
        <v>38</v>
      </c>
      <c r="C408">
        <v>302</v>
      </c>
      <c r="D408">
        <v>2.5832000000000002</v>
      </c>
    </row>
    <row r="409" spans="1:4" hidden="1" outlineLevel="2" x14ac:dyDescent="0.3">
      <c r="A409" t="s">
        <v>5</v>
      </c>
      <c r="B409" t="s">
        <v>38</v>
      </c>
      <c r="C409">
        <v>302</v>
      </c>
      <c r="D409">
        <v>2.5341</v>
      </c>
    </row>
    <row r="410" spans="1:4" hidden="1" outlineLevel="2" x14ac:dyDescent="0.3">
      <c r="A410" t="s">
        <v>5</v>
      </c>
      <c r="B410" t="s">
        <v>38</v>
      </c>
      <c r="C410">
        <v>302</v>
      </c>
      <c r="D410">
        <v>3.254</v>
      </c>
    </row>
    <row r="411" spans="1:4" hidden="1" outlineLevel="2" x14ac:dyDescent="0.3">
      <c r="A411" t="s">
        <v>5</v>
      </c>
      <c r="B411" t="s">
        <v>38</v>
      </c>
      <c r="C411">
        <v>302</v>
      </c>
      <c r="D411">
        <v>3.0356999999999998</v>
      </c>
    </row>
    <row r="412" spans="1:4" hidden="1" outlineLevel="2" x14ac:dyDescent="0.3">
      <c r="A412" t="s">
        <v>5</v>
      </c>
      <c r="B412" t="s">
        <v>38</v>
      </c>
      <c r="C412">
        <v>302</v>
      </c>
      <c r="D412">
        <v>2.6890999999999998</v>
      </c>
    </row>
    <row r="413" spans="1:4" hidden="1" outlineLevel="2" x14ac:dyDescent="0.3">
      <c r="A413" t="s">
        <v>5</v>
      </c>
      <c r="B413" t="s">
        <v>38</v>
      </c>
      <c r="C413">
        <v>302</v>
      </c>
      <c r="D413">
        <v>2.0537000000000001</v>
      </c>
    </row>
    <row r="414" spans="1:4" hidden="1" outlineLevel="2" x14ac:dyDescent="0.3">
      <c r="A414" t="s">
        <v>5</v>
      </c>
      <c r="B414" t="s">
        <v>38</v>
      </c>
      <c r="C414">
        <v>302</v>
      </c>
      <c r="D414">
        <v>4.0358000000000001</v>
      </c>
    </row>
    <row r="415" spans="1:4" hidden="1" outlineLevel="2" x14ac:dyDescent="0.3">
      <c r="A415" t="s">
        <v>5</v>
      </c>
      <c r="B415" t="s">
        <v>38</v>
      </c>
      <c r="C415">
        <v>302</v>
      </c>
      <c r="D415">
        <v>5.1497000000000002</v>
      </c>
    </row>
    <row r="416" spans="1:4" hidden="1" outlineLevel="2" x14ac:dyDescent="0.3">
      <c r="A416" t="s">
        <v>5</v>
      </c>
      <c r="B416" t="s">
        <v>38</v>
      </c>
      <c r="C416">
        <v>302</v>
      </c>
      <c r="D416">
        <v>4.4935</v>
      </c>
    </row>
    <row r="417" spans="1:4" hidden="1" outlineLevel="2" x14ac:dyDescent="0.3">
      <c r="A417" t="s">
        <v>5</v>
      </c>
      <c r="B417" t="s">
        <v>38</v>
      </c>
      <c r="C417">
        <v>302</v>
      </c>
      <c r="D417">
        <v>2.2513999999999998</v>
      </c>
    </row>
    <row r="418" spans="1:4" hidden="1" outlineLevel="2" x14ac:dyDescent="0.3">
      <c r="A418" t="s">
        <v>5</v>
      </c>
      <c r="B418" t="s">
        <v>38</v>
      </c>
      <c r="C418">
        <v>302</v>
      </c>
      <c r="D418">
        <v>4.5012999999999996</v>
      </c>
    </row>
    <row r="419" spans="1:4" hidden="1" outlineLevel="2" x14ac:dyDescent="0.3">
      <c r="A419" t="s">
        <v>5</v>
      </c>
      <c r="B419" t="s">
        <v>38</v>
      </c>
      <c r="C419">
        <v>302</v>
      </c>
      <c r="D419">
        <v>2.6063999999999998</v>
      </c>
    </row>
    <row r="420" spans="1:4" hidden="1" outlineLevel="2" x14ac:dyDescent="0.3">
      <c r="A420" t="s">
        <v>5</v>
      </c>
      <c r="B420" t="s">
        <v>38</v>
      </c>
      <c r="C420">
        <v>302</v>
      </c>
      <c r="D420">
        <v>2.4927000000000001</v>
      </c>
    </row>
    <row r="421" spans="1:4" hidden="1" outlineLevel="2" x14ac:dyDescent="0.3">
      <c r="A421" t="s">
        <v>5</v>
      </c>
      <c r="B421" t="s">
        <v>38</v>
      </c>
      <c r="C421">
        <v>302</v>
      </c>
      <c r="D421">
        <v>2.4274</v>
      </c>
    </row>
    <row r="422" spans="1:4" hidden="1" outlineLevel="2" x14ac:dyDescent="0.3">
      <c r="A422" t="s">
        <v>5</v>
      </c>
      <c r="B422" t="s">
        <v>38</v>
      </c>
      <c r="C422">
        <v>302</v>
      </c>
      <c r="D422">
        <v>3.5484</v>
      </c>
    </row>
    <row r="423" spans="1:4" hidden="1" outlineLevel="2" x14ac:dyDescent="0.3">
      <c r="A423" t="s">
        <v>5</v>
      </c>
      <c r="B423" t="s">
        <v>38</v>
      </c>
      <c r="C423">
        <v>302</v>
      </c>
      <c r="D423">
        <v>4.5002000000000004</v>
      </c>
    </row>
    <row r="424" spans="1:4" hidden="1" outlineLevel="2" x14ac:dyDescent="0.3">
      <c r="A424" t="s">
        <v>5</v>
      </c>
      <c r="B424" t="s">
        <v>38</v>
      </c>
      <c r="C424">
        <v>302</v>
      </c>
      <c r="D424">
        <v>3.9114</v>
      </c>
    </row>
    <row r="425" spans="1:4" hidden="1" outlineLevel="2" x14ac:dyDescent="0.3">
      <c r="A425" t="s">
        <v>5</v>
      </c>
      <c r="B425" t="s">
        <v>38</v>
      </c>
      <c r="C425">
        <v>302</v>
      </c>
      <c r="D425">
        <v>2.6387</v>
      </c>
    </row>
    <row r="426" spans="1:4" hidden="1" outlineLevel="2" x14ac:dyDescent="0.3">
      <c r="A426" t="s">
        <v>5</v>
      </c>
      <c r="B426" t="s">
        <v>38</v>
      </c>
      <c r="C426">
        <v>302</v>
      </c>
      <c r="D426">
        <v>2.2805</v>
      </c>
    </row>
    <row r="427" spans="1:4" hidden="1" outlineLevel="2" x14ac:dyDescent="0.3">
      <c r="A427" t="s">
        <v>5</v>
      </c>
      <c r="B427" t="s">
        <v>38</v>
      </c>
      <c r="C427">
        <v>302</v>
      </c>
      <c r="D427">
        <v>4.2935999999999996</v>
      </c>
    </row>
    <row r="428" spans="1:4" hidden="1" outlineLevel="2" x14ac:dyDescent="0.3">
      <c r="A428" t="s">
        <v>5</v>
      </c>
      <c r="B428" t="s">
        <v>38</v>
      </c>
      <c r="C428">
        <v>302</v>
      </c>
      <c r="D428">
        <v>1.7797000000000001</v>
      </c>
    </row>
    <row r="429" spans="1:4" hidden="1" outlineLevel="2" x14ac:dyDescent="0.3">
      <c r="A429" t="s">
        <v>5</v>
      </c>
      <c r="B429" t="s">
        <v>38</v>
      </c>
      <c r="C429">
        <v>302</v>
      </c>
      <c r="D429">
        <v>1.6676</v>
      </c>
    </row>
    <row r="430" spans="1:4" hidden="1" outlineLevel="2" x14ac:dyDescent="0.3">
      <c r="A430" t="s">
        <v>5</v>
      </c>
      <c r="B430" t="s">
        <v>38</v>
      </c>
      <c r="C430">
        <v>302</v>
      </c>
      <c r="D430">
        <v>2.3081</v>
      </c>
    </row>
    <row r="431" spans="1:4" hidden="1" outlineLevel="2" x14ac:dyDescent="0.3">
      <c r="A431" t="s">
        <v>5</v>
      </c>
      <c r="B431" t="s">
        <v>38</v>
      </c>
      <c r="C431">
        <v>302</v>
      </c>
      <c r="D431">
        <v>1.8174999999999999</v>
      </c>
    </row>
    <row r="432" spans="1:4" hidden="1" outlineLevel="2" x14ac:dyDescent="0.3">
      <c r="A432" t="s">
        <v>5</v>
      </c>
      <c r="B432" t="s">
        <v>38</v>
      </c>
      <c r="C432">
        <v>302</v>
      </c>
      <c r="D432">
        <v>2.0457000000000001</v>
      </c>
    </row>
    <row r="433" spans="1:4" hidden="1" outlineLevel="2" x14ac:dyDescent="0.3">
      <c r="A433" t="s">
        <v>5</v>
      </c>
      <c r="B433" t="s">
        <v>38</v>
      </c>
      <c r="C433">
        <v>302</v>
      </c>
      <c r="D433">
        <v>1.861</v>
      </c>
    </row>
    <row r="434" spans="1:4" hidden="1" outlineLevel="2" x14ac:dyDescent="0.3">
      <c r="A434" t="s">
        <v>5</v>
      </c>
      <c r="B434" t="s">
        <v>38</v>
      </c>
      <c r="C434">
        <v>302</v>
      </c>
      <c r="D434">
        <v>2.0888</v>
      </c>
    </row>
    <row r="435" spans="1:4" hidden="1" outlineLevel="2" x14ac:dyDescent="0.3">
      <c r="A435" t="s">
        <v>5</v>
      </c>
      <c r="B435" t="s">
        <v>38</v>
      </c>
      <c r="C435">
        <v>302</v>
      </c>
      <c r="D435">
        <v>2.0489000000000002</v>
      </c>
    </row>
    <row r="436" spans="1:4" outlineLevel="1" collapsed="1" x14ac:dyDescent="0.3">
      <c r="B436" s="2" t="s">
        <v>48</v>
      </c>
      <c r="D436">
        <f>SUBTOTAL(1,D401:D435)</f>
        <v>2.725177142857143</v>
      </c>
    </row>
    <row r="437" spans="1:4" hidden="1" outlineLevel="2" x14ac:dyDescent="0.3">
      <c r="A437" t="s">
        <v>5</v>
      </c>
      <c r="B437" t="s">
        <v>31</v>
      </c>
      <c r="C437">
        <v>200</v>
      </c>
      <c r="D437">
        <v>15.140499999999999</v>
      </c>
    </row>
    <row r="438" spans="1:4" hidden="1" outlineLevel="2" x14ac:dyDescent="0.3">
      <c r="A438" t="s">
        <v>26</v>
      </c>
      <c r="B438" t="s">
        <v>31</v>
      </c>
      <c r="C438">
        <v>200</v>
      </c>
      <c r="D438">
        <v>145.4914</v>
      </c>
    </row>
    <row r="439" spans="1:4" hidden="1" outlineLevel="2" x14ac:dyDescent="0.3">
      <c r="A439" t="s">
        <v>26</v>
      </c>
      <c r="B439" t="s">
        <v>31</v>
      </c>
      <c r="C439">
        <v>200</v>
      </c>
      <c r="D439">
        <v>29.244499999999999</v>
      </c>
    </row>
    <row r="440" spans="1:4" hidden="1" outlineLevel="2" x14ac:dyDescent="0.3">
      <c r="A440" t="s">
        <v>26</v>
      </c>
      <c r="B440" t="s">
        <v>31</v>
      </c>
      <c r="C440">
        <v>200</v>
      </c>
      <c r="D440">
        <v>73.121399999999994</v>
      </c>
    </row>
    <row r="441" spans="1:4" hidden="1" outlineLevel="2" x14ac:dyDescent="0.3">
      <c r="A441" t="s">
        <v>26</v>
      </c>
      <c r="B441" t="s">
        <v>31</v>
      </c>
      <c r="C441">
        <v>200</v>
      </c>
      <c r="D441">
        <v>59.164200000000001</v>
      </c>
    </row>
    <row r="442" spans="1:4" hidden="1" outlineLevel="2" x14ac:dyDescent="0.3">
      <c r="A442" t="s">
        <v>26</v>
      </c>
      <c r="B442" t="s">
        <v>31</v>
      </c>
      <c r="C442">
        <v>200</v>
      </c>
      <c r="D442">
        <v>30.6128</v>
      </c>
    </row>
    <row r="443" spans="1:4" hidden="1" outlineLevel="2" x14ac:dyDescent="0.3">
      <c r="A443" t="s">
        <v>26</v>
      </c>
      <c r="B443" t="s">
        <v>31</v>
      </c>
      <c r="C443">
        <v>200</v>
      </c>
      <c r="D443">
        <v>32.505400000000002</v>
      </c>
    </row>
    <row r="444" spans="1:4" hidden="1" outlineLevel="2" x14ac:dyDescent="0.3">
      <c r="A444" t="s">
        <v>26</v>
      </c>
      <c r="B444" t="s">
        <v>31</v>
      </c>
      <c r="C444">
        <v>200</v>
      </c>
      <c r="D444">
        <v>31.127700000000001</v>
      </c>
    </row>
    <row r="445" spans="1:4" hidden="1" outlineLevel="2" x14ac:dyDescent="0.3">
      <c r="A445" t="s">
        <v>26</v>
      </c>
      <c r="B445" t="s">
        <v>31</v>
      </c>
      <c r="C445">
        <v>200</v>
      </c>
      <c r="D445">
        <v>50.7684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7.4253999999999998</v>
      </c>
    </row>
    <row r="447" spans="1:4" hidden="1" outlineLevel="2" x14ac:dyDescent="0.3">
      <c r="A447" t="s">
        <v>26</v>
      </c>
      <c r="B447" t="s">
        <v>31</v>
      </c>
      <c r="C447">
        <v>200</v>
      </c>
      <c r="D447">
        <v>20.685700000000001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9.0688999999999993</v>
      </c>
    </row>
    <row r="449" spans="1:4" hidden="1" outlineLevel="2" x14ac:dyDescent="0.3">
      <c r="A449" t="s">
        <v>26</v>
      </c>
      <c r="B449" t="s">
        <v>31</v>
      </c>
      <c r="C449">
        <v>200</v>
      </c>
      <c r="D449">
        <v>22.9452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12.4679</v>
      </c>
    </row>
    <row r="451" spans="1:4" hidden="1" outlineLevel="2" x14ac:dyDescent="0.3">
      <c r="A451" t="s">
        <v>26</v>
      </c>
      <c r="B451" t="s">
        <v>31</v>
      </c>
      <c r="C451">
        <v>200</v>
      </c>
      <c r="D451">
        <v>18.415500000000002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7.3395000000000001</v>
      </c>
    </row>
    <row r="453" spans="1:4" hidden="1" outlineLevel="2" x14ac:dyDescent="0.3">
      <c r="A453" t="s">
        <v>26</v>
      </c>
      <c r="B453" t="s">
        <v>31</v>
      </c>
      <c r="C453">
        <v>200</v>
      </c>
      <c r="D453">
        <v>23.822099999999999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6.5594000000000001</v>
      </c>
    </row>
    <row r="455" spans="1:4" hidden="1" outlineLevel="2" x14ac:dyDescent="0.3">
      <c r="A455" t="s">
        <v>26</v>
      </c>
      <c r="B455" t="s">
        <v>31</v>
      </c>
      <c r="C455">
        <v>200</v>
      </c>
      <c r="D455">
        <v>19.908799999999999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10.9634</v>
      </c>
    </row>
    <row r="457" spans="1:4" hidden="1" outlineLevel="2" x14ac:dyDescent="0.3">
      <c r="A457" t="s">
        <v>26</v>
      </c>
      <c r="B457" t="s">
        <v>31</v>
      </c>
      <c r="C457">
        <v>200</v>
      </c>
      <c r="D457">
        <v>20.227799999999998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5.1742999999999997</v>
      </c>
    </row>
    <row r="459" spans="1:4" hidden="1" outlineLevel="2" x14ac:dyDescent="0.3">
      <c r="A459" t="s">
        <v>5</v>
      </c>
      <c r="B459" t="s">
        <v>31</v>
      </c>
      <c r="C459">
        <v>500</v>
      </c>
      <c r="D459">
        <v>19.339700000000001</v>
      </c>
    </row>
    <row r="460" spans="1:4" hidden="1" outlineLevel="2" x14ac:dyDescent="0.3">
      <c r="A460" t="s">
        <v>5</v>
      </c>
      <c r="B460" t="s">
        <v>31</v>
      </c>
      <c r="C460">
        <v>500</v>
      </c>
      <c r="D460">
        <v>17.346499999999999</v>
      </c>
    </row>
    <row r="461" spans="1:4" hidden="1" outlineLevel="2" x14ac:dyDescent="0.3">
      <c r="A461" t="s">
        <v>5</v>
      </c>
      <c r="B461" t="s">
        <v>31</v>
      </c>
      <c r="C461">
        <v>500</v>
      </c>
      <c r="D461">
        <v>18.578900000000001</v>
      </c>
    </row>
    <row r="462" spans="1:4" hidden="1" outlineLevel="2" x14ac:dyDescent="0.3">
      <c r="A462" t="s">
        <v>5</v>
      </c>
      <c r="B462" t="s">
        <v>31</v>
      </c>
      <c r="C462">
        <v>500</v>
      </c>
      <c r="D462">
        <v>20.942499999999999</v>
      </c>
    </row>
    <row r="463" spans="1:4" hidden="1" outlineLevel="2" x14ac:dyDescent="0.3">
      <c r="A463" t="s">
        <v>5</v>
      </c>
      <c r="B463" t="s">
        <v>31</v>
      </c>
      <c r="C463">
        <v>200</v>
      </c>
      <c r="D463">
        <v>6.6455000000000002</v>
      </c>
    </row>
    <row r="464" spans="1:4" hidden="1" outlineLevel="2" x14ac:dyDescent="0.3">
      <c r="A464" t="s">
        <v>5</v>
      </c>
      <c r="B464" t="s">
        <v>31</v>
      </c>
      <c r="C464">
        <v>500</v>
      </c>
      <c r="D464">
        <v>17.188600000000001</v>
      </c>
    </row>
    <row r="465" spans="1:4" hidden="1" outlineLevel="2" x14ac:dyDescent="0.3">
      <c r="A465" t="s">
        <v>5</v>
      </c>
      <c r="B465" t="s">
        <v>31</v>
      </c>
      <c r="C465">
        <v>500</v>
      </c>
      <c r="D465">
        <v>20.745899999999999</v>
      </c>
    </row>
    <row r="466" spans="1:4" outlineLevel="1" collapsed="1" x14ac:dyDescent="0.3">
      <c r="B466" s="2" t="s">
        <v>49</v>
      </c>
      <c r="D466">
        <f>SUBTOTAL(1,D437:D465)</f>
        <v>26.654062068965512</v>
      </c>
    </row>
    <row r="467" spans="1:4" hidden="1" outlineLevel="2" x14ac:dyDescent="0.3">
      <c r="A467" t="s">
        <v>26</v>
      </c>
      <c r="B467" t="s">
        <v>35</v>
      </c>
      <c r="C467">
        <v>200</v>
      </c>
      <c r="D467">
        <v>29.279800000000002</v>
      </c>
    </row>
    <row r="468" spans="1:4" hidden="1" outlineLevel="2" x14ac:dyDescent="0.3">
      <c r="A468" t="s">
        <v>5</v>
      </c>
      <c r="B468" t="s">
        <v>35</v>
      </c>
      <c r="C468">
        <v>500</v>
      </c>
      <c r="D468">
        <v>20.714500000000001</v>
      </c>
    </row>
    <row r="469" spans="1:4" hidden="1" outlineLevel="2" x14ac:dyDescent="0.3">
      <c r="A469" t="s">
        <v>5</v>
      </c>
      <c r="B469" t="s">
        <v>35</v>
      </c>
      <c r="C469">
        <v>500</v>
      </c>
      <c r="D469">
        <v>22.097899999999999</v>
      </c>
    </row>
    <row r="470" spans="1:4" hidden="1" outlineLevel="2" x14ac:dyDescent="0.3">
      <c r="A470" t="s">
        <v>5</v>
      </c>
      <c r="B470" t="s">
        <v>35</v>
      </c>
      <c r="C470">
        <v>500</v>
      </c>
      <c r="D470">
        <v>22.163699999999999</v>
      </c>
    </row>
    <row r="471" spans="1:4" hidden="1" outlineLevel="2" x14ac:dyDescent="0.3">
      <c r="A471" t="s">
        <v>5</v>
      </c>
      <c r="B471" t="s">
        <v>35</v>
      </c>
      <c r="C471">
        <v>500</v>
      </c>
      <c r="D471">
        <v>45.191499999999998</v>
      </c>
    </row>
    <row r="472" spans="1:4" hidden="1" outlineLevel="2" x14ac:dyDescent="0.3">
      <c r="A472" t="s">
        <v>5</v>
      </c>
      <c r="B472" t="s">
        <v>35</v>
      </c>
      <c r="C472">
        <v>500</v>
      </c>
      <c r="D472">
        <v>24.164200000000001</v>
      </c>
    </row>
    <row r="473" spans="1:4" hidden="1" outlineLevel="2" x14ac:dyDescent="0.3">
      <c r="A473" t="s">
        <v>5</v>
      </c>
      <c r="B473" t="s">
        <v>35</v>
      </c>
      <c r="C473">
        <v>500</v>
      </c>
      <c r="D473">
        <v>30.552299999999999</v>
      </c>
    </row>
    <row r="474" spans="1:4" hidden="1" outlineLevel="2" x14ac:dyDescent="0.3">
      <c r="A474" t="s">
        <v>5</v>
      </c>
      <c r="B474" t="s">
        <v>35</v>
      </c>
      <c r="C474">
        <v>200</v>
      </c>
      <c r="D474">
        <v>6.8066000000000004</v>
      </c>
    </row>
    <row r="475" spans="1:4" outlineLevel="1" collapsed="1" x14ac:dyDescent="0.3">
      <c r="B475" s="2" t="s">
        <v>50</v>
      </c>
      <c r="D475">
        <f>SUBTOTAL(1,D467:D474)</f>
        <v>25.121312499999998</v>
      </c>
    </row>
    <row r="476" spans="1:4" hidden="1" outlineLevel="2" x14ac:dyDescent="0.3">
      <c r="A476" t="s">
        <v>5</v>
      </c>
      <c r="B476" t="s">
        <v>30</v>
      </c>
      <c r="C476">
        <v>200</v>
      </c>
      <c r="D476">
        <v>24.155899999999999</v>
      </c>
    </row>
    <row r="477" spans="1:4" hidden="1" outlineLevel="2" x14ac:dyDescent="0.3">
      <c r="A477" t="s">
        <v>5</v>
      </c>
      <c r="B477" t="s">
        <v>30</v>
      </c>
      <c r="C477">
        <v>200</v>
      </c>
      <c r="D477">
        <v>20.579799999999999</v>
      </c>
    </row>
    <row r="478" spans="1:4" hidden="1" outlineLevel="2" x14ac:dyDescent="0.3">
      <c r="A478" t="s">
        <v>5</v>
      </c>
      <c r="B478" t="s">
        <v>30</v>
      </c>
      <c r="C478">
        <v>200</v>
      </c>
      <c r="D478">
        <v>11.357100000000001</v>
      </c>
    </row>
    <row r="479" spans="1:4" hidden="1" outlineLevel="2" x14ac:dyDescent="0.3">
      <c r="A479" t="s">
        <v>5</v>
      </c>
      <c r="B479" t="s">
        <v>30</v>
      </c>
      <c r="C479">
        <v>200</v>
      </c>
      <c r="D479">
        <v>16.988700000000001</v>
      </c>
    </row>
    <row r="480" spans="1:4" hidden="1" outlineLevel="2" x14ac:dyDescent="0.3">
      <c r="A480" t="s">
        <v>5</v>
      </c>
      <c r="B480" t="s">
        <v>30</v>
      </c>
      <c r="C480">
        <v>200</v>
      </c>
      <c r="D480">
        <v>7.0972999999999997</v>
      </c>
    </row>
    <row r="481" spans="1:4" hidden="1" outlineLevel="2" x14ac:dyDescent="0.3">
      <c r="A481" t="s">
        <v>5</v>
      </c>
      <c r="B481" t="s">
        <v>30</v>
      </c>
      <c r="C481">
        <v>200</v>
      </c>
      <c r="D481">
        <v>11.434100000000001</v>
      </c>
    </row>
    <row r="482" spans="1:4" hidden="1" outlineLevel="2" x14ac:dyDescent="0.3">
      <c r="A482" t="s">
        <v>5</v>
      </c>
      <c r="B482" t="s">
        <v>30</v>
      </c>
      <c r="C482">
        <v>200</v>
      </c>
      <c r="D482">
        <v>8.9113000000000007</v>
      </c>
    </row>
    <row r="483" spans="1:4" hidden="1" outlineLevel="2" x14ac:dyDescent="0.3">
      <c r="A483" t="s">
        <v>5</v>
      </c>
      <c r="B483" t="s">
        <v>30</v>
      </c>
      <c r="C483">
        <v>200</v>
      </c>
      <c r="D483">
        <v>27.423200000000001</v>
      </c>
    </row>
    <row r="484" spans="1:4" hidden="1" outlineLevel="2" x14ac:dyDescent="0.3">
      <c r="A484" t="s">
        <v>5</v>
      </c>
      <c r="B484" t="s">
        <v>30</v>
      </c>
      <c r="C484">
        <v>200</v>
      </c>
      <c r="D484">
        <v>11.1615</v>
      </c>
    </row>
    <row r="485" spans="1:4" hidden="1" outlineLevel="2" x14ac:dyDescent="0.3">
      <c r="A485" t="s">
        <v>5</v>
      </c>
      <c r="B485" t="s">
        <v>30</v>
      </c>
      <c r="C485">
        <v>200</v>
      </c>
      <c r="D485">
        <v>6.5431999999999997</v>
      </c>
    </row>
    <row r="486" spans="1:4" hidden="1" outlineLevel="2" x14ac:dyDescent="0.3">
      <c r="A486" t="s">
        <v>5</v>
      </c>
      <c r="B486" t="s">
        <v>30</v>
      </c>
      <c r="C486">
        <v>200</v>
      </c>
      <c r="D486">
        <v>9.2393999999999998</v>
      </c>
    </row>
    <row r="487" spans="1:4" hidden="1" outlineLevel="2" x14ac:dyDescent="0.3">
      <c r="A487" t="s">
        <v>5</v>
      </c>
      <c r="B487" t="s">
        <v>30</v>
      </c>
      <c r="C487">
        <v>200</v>
      </c>
      <c r="D487">
        <v>7.0101000000000004</v>
      </c>
    </row>
    <row r="488" spans="1:4" hidden="1" outlineLevel="2" x14ac:dyDescent="0.3">
      <c r="A488" t="s">
        <v>5</v>
      </c>
      <c r="B488" t="s">
        <v>30</v>
      </c>
      <c r="C488">
        <v>200</v>
      </c>
      <c r="D488">
        <v>7.4832000000000001</v>
      </c>
    </row>
    <row r="489" spans="1:4" hidden="1" outlineLevel="2" x14ac:dyDescent="0.3">
      <c r="A489" t="s">
        <v>5</v>
      </c>
      <c r="B489" t="s">
        <v>30</v>
      </c>
      <c r="C489">
        <v>200</v>
      </c>
      <c r="D489">
        <v>7.3346999999999998</v>
      </c>
    </row>
    <row r="490" spans="1:4" hidden="1" outlineLevel="2" x14ac:dyDescent="0.3">
      <c r="A490" t="s">
        <v>5</v>
      </c>
      <c r="B490" t="s">
        <v>30</v>
      </c>
      <c r="C490">
        <v>200</v>
      </c>
      <c r="D490">
        <v>5.9028</v>
      </c>
    </row>
    <row r="491" spans="1:4" hidden="1" outlineLevel="2" x14ac:dyDescent="0.3">
      <c r="A491" t="s">
        <v>5</v>
      </c>
      <c r="B491" t="s">
        <v>30</v>
      </c>
      <c r="C491">
        <v>200</v>
      </c>
      <c r="D491">
        <v>5.6135000000000002</v>
      </c>
    </row>
    <row r="492" spans="1:4" hidden="1" outlineLevel="2" x14ac:dyDescent="0.3">
      <c r="A492" t="s">
        <v>5</v>
      </c>
      <c r="B492" t="s">
        <v>30</v>
      </c>
      <c r="C492">
        <v>200</v>
      </c>
      <c r="D492">
        <v>5.7617000000000003</v>
      </c>
    </row>
    <row r="493" spans="1:4" hidden="1" outlineLevel="2" x14ac:dyDescent="0.3">
      <c r="A493" t="s">
        <v>5</v>
      </c>
      <c r="B493" t="s">
        <v>30</v>
      </c>
      <c r="C493">
        <v>200</v>
      </c>
      <c r="D493">
        <v>8.1615000000000002</v>
      </c>
    </row>
    <row r="494" spans="1:4" hidden="1" outlineLevel="2" x14ac:dyDescent="0.3">
      <c r="A494" t="s">
        <v>5</v>
      </c>
      <c r="B494" t="s">
        <v>30</v>
      </c>
      <c r="C494">
        <v>200</v>
      </c>
      <c r="D494">
        <v>7.2866999999999997</v>
      </c>
    </row>
    <row r="495" spans="1:4" hidden="1" outlineLevel="2" x14ac:dyDescent="0.3">
      <c r="A495" t="s">
        <v>5</v>
      </c>
      <c r="B495" t="s">
        <v>30</v>
      </c>
      <c r="C495">
        <v>200</v>
      </c>
      <c r="D495">
        <v>5.0004</v>
      </c>
    </row>
    <row r="496" spans="1:4" hidden="1" outlineLevel="2" x14ac:dyDescent="0.3">
      <c r="A496" t="s">
        <v>5</v>
      </c>
      <c r="B496" t="s">
        <v>30</v>
      </c>
      <c r="C496">
        <v>200</v>
      </c>
      <c r="D496">
        <v>7.9467999999999996</v>
      </c>
    </row>
    <row r="497" spans="1:4" hidden="1" outlineLevel="2" x14ac:dyDescent="0.3">
      <c r="A497" t="s">
        <v>5</v>
      </c>
      <c r="B497" t="s">
        <v>30</v>
      </c>
      <c r="C497">
        <v>200</v>
      </c>
      <c r="D497">
        <v>6.6684999999999999</v>
      </c>
    </row>
    <row r="498" spans="1:4" hidden="1" outlineLevel="2" x14ac:dyDescent="0.3">
      <c r="A498" t="s">
        <v>5</v>
      </c>
      <c r="B498" t="s">
        <v>30</v>
      </c>
      <c r="C498">
        <v>200</v>
      </c>
      <c r="D498">
        <v>5.3861999999999997</v>
      </c>
    </row>
    <row r="499" spans="1:4" hidden="1" outlineLevel="2" x14ac:dyDescent="0.3">
      <c r="A499" t="s">
        <v>5</v>
      </c>
      <c r="B499" t="s">
        <v>30</v>
      </c>
      <c r="C499">
        <v>200</v>
      </c>
      <c r="D499">
        <v>7.5918999999999999</v>
      </c>
    </row>
    <row r="500" spans="1:4" hidden="1" outlineLevel="2" x14ac:dyDescent="0.3">
      <c r="A500" t="s">
        <v>5</v>
      </c>
      <c r="B500" t="s">
        <v>30</v>
      </c>
      <c r="C500">
        <v>200</v>
      </c>
      <c r="D500">
        <v>5.8597999999999999</v>
      </c>
    </row>
    <row r="501" spans="1:4" hidden="1" outlineLevel="2" x14ac:dyDescent="0.3">
      <c r="A501" t="s">
        <v>5</v>
      </c>
      <c r="B501" t="s">
        <v>30</v>
      </c>
      <c r="C501">
        <v>200</v>
      </c>
      <c r="D501">
        <v>7.1787999999999998</v>
      </c>
    </row>
    <row r="502" spans="1:4" hidden="1" outlineLevel="2" x14ac:dyDescent="0.3">
      <c r="A502" t="s">
        <v>5</v>
      </c>
      <c r="B502" t="s">
        <v>30</v>
      </c>
      <c r="C502">
        <v>200</v>
      </c>
      <c r="D502">
        <v>4.7975000000000003</v>
      </c>
    </row>
    <row r="503" spans="1:4" hidden="1" outlineLevel="2" x14ac:dyDescent="0.3">
      <c r="A503" t="s">
        <v>5</v>
      </c>
      <c r="B503" t="s">
        <v>30</v>
      </c>
      <c r="C503">
        <v>200</v>
      </c>
      <c r="D503">
        <v>6.2446000000000002</v>
      </c>
    </row>
    <row r="504" spans="1:4" hidden="1" outlineLevel="2" x14ac:dyDescent="0.3">
      <c r="A504" t="s">
        <v>5</v>
      </c>
      <c r="B504" t="s">
        <v>30</v>
      </c>
      <c r="C504">
        <v>200</v>
      </c>
      <c r="D504">
        <v>5.0433000000000003</v>
      </c>
    </row>
    <row r="505" spans="1:4" hidden="1" outlineLevel="2" x14ac:dyDescent="0.3">
      <c r="A505" t="s">
        <v>5</v>
      </c>
      <c r="B505" t="s">
        <v>30</v>
      </c>
      <c r="C505">
        <v>200</v>
      </c>
      <c r="D505">
        <v>4.8311000000000002</v>
      </c>
    </row>
    <row r="506" spans="1:4" hidden="1" outlineLevel="2" x14ac:dyDescent="0.3">
      <c r="A506" t="s">
        <v>5</v>
      </c>
      <c r="B506" t="s">
        <v>30</v>
      </c>
      <c r="C506">
        <v>200</v>
      </c>
      <c r="D506">
        <v>5.2544000000000004</v>
      </c>
    </row>
    <row r="507" spans="1:4" hidden="1" outlineLevel="2" x14ac:dyDescent="0.3">
      <c r="A507" t="s">
        <v>5</v>
      </c>
      <c r="B507" t="s">
        <v>30</v>
      </c>
      <c r="C507">
        <v>200</v>
      </c>
      <c r="D507">
        <v>5.9164000000000003</v>
      </c>
    </row>
    <row r="508" spans="1:4" hidden="1" outlineLevel="2" x14ac:dyDescent="0.3">
      <c r="A508" t="s">
        <v>5</v>
      </c>
      <c r="B508" t="s">
        <v>30</v>
      </c>
      <c r="C508">
        <v>200</v>
      </c>
      <c r="D508">
        <v>6.5530999999999997</v>
      </c>
    </row>
    <row r="509" spans="1:4" hidden="1" outlineLevel="2" x14ac:dyDescent="0.3">
      <c r="A509" t="s">
        <v>5</v>
      </c>
      <c r="B509" t="s">
        <v>30</v>
      </c>
      <c r="C509">
        <v>200</v>
      </c>
      <c r="D509">
        <v>8.7974999999999994</v>
      </c>
    </row>
    <row r="510" spans="1:4" hidden="1" outlineLevel="2" x14ac:dyDescent="0.3">
      <c r="A510" t="s">
        <v>5</v>
      </c>
      <c r="B510" t="s">
        <v>30</v>
      </c>
      <c r="C510">
        <v>200</v>
      </c>
      <c r="D510">
        <v>7.0624000000000002</v>
      </c>
    </row>
    <row r="511" spans="1:4" hidden="1" outlineLevel="2" x14ac:dyDescent="0.3">
      <c r="A511" t="s">
        <v>5</v>
      </c>
      <c r="B511" t="s">
        <v>30</v>
      </c>
      <c r="C511">
        <v>200</v>
      </c>
      <c r="D511">
        <v>6.5088999999999997</v>
      </c>
    </row>
    <row r="512" spans="1:4" hidden="1" outlineLevel="2" x14ac:dyDescent="0.3">
      <c r="A512" t="s">
        <v>5</v>
      </c>
      <c r="B512" t="s">
        <v>30</v>
      </c>
      <c r="C512">
        <v>200</v>
      </c>
      <c r="D512">
        <v>6.0285000000000002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11.015000000000001</v>
      </c>
    </row>
    <row r="514" spans="1:4" hidden="1" outlineLevel="2" x14ac:dyDescent="0.3">
      <c r="A514" t="s">
        <v>5</v>
      </c>
      <c r="B514" t="s">
        <v>30</v>
      </c>
      <c r="C514">
        <v>500</v>
      </c>
      <c r="D514">
        <v>47.688200000000002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7.5500999999999996</v>
      </c>
    </row>
    <row r="516" spans="1:4" hidden="1" outlineLevel="2" x14ac:dyDescent="0.3">
      <c r="A516" t="s">
        <v>5</v>
      </c>
      <c r="B516" t="s">
        <v>30</v>
      </c>
      <c r="C516">
        <v>200</v>
      </c>
      <c r="D516">
        <v>7.6694000000000004</v>
      </c>
    </row>
    <row r="517" spans="1:4" hidden="1" outlineLevel="2" x14ac:dyDescent="0.3">
      <c r="A517" t="s">
        <v>5</v>
      </c>
      <c r="B517" t="s">
        <v>30</v>
      </c>
      <c r="C517">
        <v>200</v>
      </c>
      <c r="D517">
        <v>6.9882999999999997</v>
      </c>
    </row>
    <row r="518" spans="1:4" hidden="1" outlineLevel="2" x14ac:dyDescent="0.3">
      <c r="A518" t="s">
        <v>5</v>
      </c>
      <c r="B518" t="s">
        <v>30</v>
      </c>
      <c r="C518">
        <v>500</v>
      </c>
      <c r="D518">
        <v>22.8904</v>
      </c>
    </row>
    <row r="519" spans="1:4" hidden="1" outlineLevel="2" x14ac:dyDescent="0.3">
      <c r="A519" t="s">
        <v>5</v>
      </c>
      <c r="B519" t="s">
        <v>30</v>
      </c>
      <c r="C519">
        <v>500</v>
      </c>
      <c r="D519">
        <v>46.447000000000003</v>
      </c>
    </row>
    <row r="520" spans="1:4" hidden="1" outlineLevel="2" x14ac:dyDescent="0.3">
      <c r="A520" t="s">
        <v>5</v>
      </c>
      <c r="B520" t="s">
        <v>30</v>
      </c>
      <c r="C520">
        <v>200</v>
      </c>
      <c r="D520">
        <v>6.9767999999999999</v>
      </c>
    </row>
    <row r="521" spans="1:4" hidden="1" outlineLevel="2" x14ac:dyDescent="0.3">
      <c r="A521" t="s">
        <v>5</v>
      </c>
      <c r="B521" t="s">
        <v>30</v>
      </c>
      <c r="C521">
        <v>200</v>
      </c>
      <c r="D521">
        <v>7.5553999999999997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13.0175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12.0153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8.4910999999999994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5.6776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7.3913000000000002</v>
      </c>
    </row>
    <row r="527" spans="1:4" outlineLevel="1" collapsed="1" x14ac:dyDescent="0.3">
      <c r="B527" s="2" t="s">
        <v>51</v>
      </c>
      <c r="D527">
        <f>SUBTOTAL(1,D476:D526)</f>
        <v>10.460572549019608</v>
      </c>
    </row>
    <row r="528" spans="1:4" hidden="1" outlineLevel="2" x14ac:dyDescent="0.3">
      <c r="A528" t="s">
        <v>26</v>
      </c>
      <c r="B528" t="s">
        <v>39</v>
      </c>
      <c r="C528">
        <v>200</v>
      </c>
      <c r="D528">
        <v>14.3269</v>
      </c>
    </row>
    <row r="529" spans="1:4" hidden="1" outlineLevel="2" x14ac:dyDescent="0.3">
      <c r="A529" t="s">
        <v>5</v>
      </c>
      <c r="B529" t="s">
        <v>39</v>
      </c>
      <c r="C529">
        <v>500</v>
      </c>
      <c r="D529">
        <v>32.850499999999997</v>
      </c>
    </row>
    <row r="530" spans="1:4" hidden="1" outlineLevel="2" x14ac:dyDescent="0.3">
      <c r="A530" t="s">
        <v>5</v>
      </c>
      <c r="B530" t="s">
        <v>39</v>
      </c>
      <c r="C530">
        <v>500</v>
      </c>
      <c r="D530">
        <v>21.797499999999999</v>
      </c>
    </row>
    <row r="531" spans="1:4" hidden="1" outlineLevel="2" x14ac:dyDescent="0.3">
      <c r="A531" t="s">
        <v>5</v>
      </c>
      <c r="B531" t="s">
        <v>39</v>
      </c>
      <c r="C531">
        <v>200</v>
      </c>
      <c r="D531">
        <v>7.5709</v>
      </c>
    </row>
    <row r="532" spans="1:4" hidden="1" outlineLevel="2" x14ac:dyDescent="0.3">
      <c r="A532" t="s">
        <v>5</v>
      </c>
      <c r="B532" t="s">
        <v>39</v>
      </c>
      <c r="C532">
        <v>200</v>
      </c>
      <c r="D532">
        <v>12.428900000000001</v>
      </c>
    </row>
    <row r="533" spans="1:4" hidden="1" outlineLevel="2" x14ac:dyDescent="0.3">
      <c r="A533" t="s">
        <v>5</v>
      </c>
      <c r="B533" t="s">
        <v>39</v>
      </c>
      <c r="C533">
        <v>200</v>
      </c>
      <c r="D533">
        <v>5.6788999999999996</v>
      </c>
    </row>
    <row r="534" spans="1:4" hidden="1" outlineLevel="2" x14ac:dyDescent="0.3">
      <c r="A534" t="s">
        <v>5</v>
      </c>
      <c r="B534" t="s">
        <v>39</v>
      </c>
      <c r="C534">
        <v>500</v>
      </c>
      <c r="D534">
        <v>34.794699999999999</v>
      </c>
    </row>
    <row r="535" spans="1:4" hidden="1" outlineLevel="2" x14ac:dyDescent="0.3">
      <c r="A535" t="s">
        <v>5</v>
      </c>
      <c r="B535" t="s">
        <v>39</v>
      </c>
      <c r="C535">
        <v>500</v>
      </c>
      <c r="D535">
        <v>31.058399999999999</v>
      </c>
    </row>
    <row r="536" spans="1:4" hidden="1" outlineLevel="2" x14ac:dyDescent="0.3">
      <c r="A536" t="s">
        <v>5</v>
      </c>
      <c r="B536" t="s">
        <v>39</v>
      </c>
      <c r="C536">
        <v>500</v>
      </c>
      <c r="D536">
        <v>31.424800000000001</v>
      </c>
    </row>
    <row r="537" spans="1:4" outlineLevel="1" collapsed="1" x14ac:dyDescent="0.3">
      <c r="B537" s="2" t="s">
        <v>52</v>
      </c>
      <c r="D537">
        <f>SUBTOTAL(1,D528:D536)</f>
        <v>21.325722222222222</v>
      </c>
    </row>
    <row r="538" spans="1:4" hidden="1" outlineLevel="2" x14ac:dyDescent="0.3">
      <c r="A538" t="s">
        <v>5</v>
      </c>
      <c r="B538" t="s">
        <v>34</v>
      </c>
      <c r="C538">
        <v>200</v>
      </c>
      <c r="D538">
        <v>11.555999999999999</v>
      </c>
    </row>
    <row r="539" spans="1:4" hidden="1" outlineLevel="2" x14ac:dyDescent="0.3">
      <c r="A539" t="s">
        <v>5</v>
      </c>
      <c r="B539" t="s">
        <v>34</v>
      </c>
      <c r="C539">
        <v>200</v>
      </c>
      <c r="D539">
        <v>5.9141000000000004</v>
      </c>
    </row>
    <row r="540" spans="1:4" hidden="1" outlineLevel="2" x14ac:dyDescent="0.3">
      <c r="A540" t="s">
        <v>5</v>
      </c>
      <c r="B540" t="s">
        <v>34</v>
      </c>
      <c r="C540">
        <v>200</v>
      </c>
      <c r="D540">
        <v>5.9028</v>
      </c>
    </row>
    <row r="541" spans="1:4" hidden="1" outlineLevel="2" x14ac:dyDescent="0.3">
      <c r="A541" t="s">
        <v>5</v>
      </c>
      <c r="B541" t="s">
        <v>34</v>
      </c>
      <c r="C541">
        <v>200</v>
      </c>
      <c r="D541">
        <v>5.9368999999999996</v>
      </c>
    </row>
    <row r="542" spans="1:4" hidden="1" outlineLevel="2" x14ac:dyDescent="0.3">
      <c r="A542" t="s">
        <v>5</v>
      </c>
      <c r="B542" t="s">
        <v>34</v>
      </c>
      <c r="C542">
        <v>200</v>
      </c>
      <c r="D542">
        <v>5.4474999999999998</v>
      </c>
    </row>
    <row r="543" spans="1:4" hidden="1" outlineLevel="2" x14ac:dyDescent="0.3">
      <c r="A543" t="s">
        <v>5</v>
      </c>
      <c r="B543" t="s">
        <v>34</v>
      </c>
      <c r="C543">
        <v>200</v>
      </c>
      <c r="D543">
        <v>6.3003999999999998</v>
      </c>
    </row>
    <row r="544" spans="1:4" hidden="1" outlineLevel="2" x14ac:dyDescent="0.3">
      <c r="A544" t="s">
        <v>5</v>
      </c>
      <c r="B544" t="s">
        <v>34</v>
      </c>
      <c r="C544">
        <v>200</v>
      </c>
      <c r="D544">
        <v>7.2736000000000001</v>
      </c>
    </row>
    <row r="545" spans="1:4" hidden="1" outlineLevel="2" x14ac:dyDescent="0.3">
      <c r="A545" t="s">
        <v>5</v>
      </c>
      <c r="B545" t="s">
        <v>34</v>
      </c>
      <c r="C545">
        <v>200</v>
      </c>
      <c r="D545">
        <v>5.7526999999999999</v>
      </c>
    </row>
    <row r="546" spans="1:4" hidden="1" outlineLevel="2" x14ac:dyDescent="0.3">
      <c r="A546" t="s">
        <v>5</v>
      </c>
      <c r="B546" t="s">
        <v>34</v>
      </c>
      <c r="C546">
        <v>500</v>
      </c>
      <c r="D546">
        <v>27.556100000000001</v>
      </c>
    </row>
    <row r="547" spans="1:4" hidden="1" outlineLevel="2" x14ac:dyDescent="0.3">
      <c r="A547" t="s">
        <v>5</v>
      </c>
      <c r="B547" t="s">
        <v>34</v>
      </c>
      <c r="C547">
        <v>500</v>
      </c>
      <c r="D547">
        <v>31.276599999999998</v>
      </c>
    </row>
    <row r="548" spans="1:4" hidden="1" outlineLevel="2" x14ac:dyDescent="0.3">
      <c r="A548" t="s">
        <v>5</v>
      </c>
      <c r="B548" t="s">
        <v>34</v>
      </c>
      <c r="C548">
        <v>200</v>
      </c>
      <c r="D548">
        <v>11.089700000000001</v>
      </c>
    </row>
    <row r="549" spans="1:4" hidden="1" outlineLevel="2" x14ac:dyDescent="0.3">
      <c r="A549" t="s">
        <v>5</v>
      </c>
      <c r="B549" t="s">
        <v>34</v>
      </c>
      <c r="C549">
        <v>200</v>
      </c>
      <c r="D549">
        <v>7.7670000000000003</v>
      </c>
    </row>
    <row r="550" spans="1:4" hidden="1" outlineLevel="2" x14ac:dyDescent="0.3">
      <c r="A550" t="s">
        <v>5</v>
      </c>
      <c r="B550" t="s">
        <v>34</v>
      </c>
      <c r="C550">
        <v>200</v>
      </c>
      <c r="D550">
        <v>7.1276999999999999</v>
      </c>
    </row>
    <row r="551" spans="1:4" hidden="1" outlineLevel="2" x14ac:dyDescent="0.3">
      <c r="A551" t="s">
        <v>5</v>
      </c>
      <c r="B551" t="s">
        <v>34</v>
      </c>
      <c r="C551">
        <v>500</v>
      </c>
      <c r="D551">
        <v>26.087399999999999</v>
      </c>
    </row>
    <row r="552" spans="1:4" hidden="1" outlineLevel="2" x14ac:dyDescent="0.3">
      <c r="A552" t="s">
        <v>5</v>
      </c>
      <c r="B552" t="s">
        <v>34</v>
      </c>
      <c r="C552">
        <v>500</v>
      </c>
      <c r="D552">
        <v>26.508700000000001</v>
      </c>
    </row>
    <row r="553" spans="1:4" hidden="1" outlineLevel="2" x14ac:dyDescent="0.3">
      <c r="A553" t="s">
        <v>5</v>
      </c>
      <c r="B553" t="s">
        <v>34</v>
      </c>
      <c r="C553">
        <v>500</v>
      </c>
      <c r="D553">
        <v>27.346599999999999</v>
      </c>
    </row>
    <row r="554" spans="1:4" hidden="1" outlineLevel="2" x14ac:dyDescent="0.3">
      <c r="A554" t="s">
        <v>5</v>
      </c>
      <c r="B554" t="s">
        <v>34</v>
      </c>
      <c r="C554">
        <v>500</v>
      </c>
      <c r="D554">
        <v>20.936699999999998</v>
      </c>
    </row>
    <row r="555" spans="1:4" hidden="1" outlineLevel="2" x14ac:dyDescent="0.3">
      <c r="A555" t="s">
        <v>5</v>
      </c>
      <c r="B555" t="s">
        <v>34</v>
      </c>
      <c r="C555">
        <v>500</v>
      </c>
      <c r="D555">
        <v>15.793100000000001</v>
      </c>
    </row>
    <row r="556" spans="1:4" hidden="1" outlineLevel="2" x14ac:dyDescent="0.3">
      <c r="A556" t="s">
        <v>5</v>
      </c>
      <c r="B556" t="s">
        <v>34</v>
      </c>
      <c r="C556">
        <v>200</v>
      </c>
      <c r="D556">
        <v>4.8324999999999996</v>
      </c>
    </row>
    <row r="557" spans="1:4" hidden="1" outlineLevel="2" x14ac:dyDescent="0.3">
      <c r="A557" t="s">
        <v>5</v>
      </c>
      <c r="B557" t="s">
        <v>34</v>
      </c>
      <c r="C557">
        <v>200</v>
      </c>
      <c r="D557">
        <v>4.5891999999999999</v>
      </c>
    </row>
    <row r="558" spans="1:4" hidden="1" outlineLevel="2" x14ac:dyDescent="0.3">
      <c r="A558" t="s">
        <v>5</v>
      </c>
      <c r="B558" t="s">
        <v>34</v>
      </c>
      <c r="C558">
        <v>200</v>
      </c>
      <c r="D558">
        <v>4.4762000000000004</v>
      </c>
    </row>
    <row r="559" spans="1:4" outlineLevel="1" collapsed="1" x14ac:dyDescent="0.3">
      <c r="B559" s="2" t="s">
        <v>53</v>
      </c>
      <c r="D559">
        <f>SUBTOTAL(1,D538:D558)</f>
        <v>12.83197619047619</v>
      </c>
    </row>
    <row r="560" spans="1:4" hidden="1" outlineLevel="2" x14ac:dyDescent="0.3">
      <c r="A560" t="s">
        <v>26</v>
      </c>
      <c r="B560" t="s">
        <v>41</v>
      </c>
      <c r="C560">
        <v>200</v>
      </c>
      <c r="D560">
        <v>12.785299999999999</v>
      </c>
    </row>
    <row r="561" spans="1:4" hidden="1" outlineLevel="2" x14ac:dyDescent="0.3">
      <c r="A561" t="s">
        <v>26</v>
      </c>
      <c r="B561" t="s">
        <v>41</v>
      </c>
      <c r="C561">
        <v>200</v>
      </c>
      <c r="D561">
        <v>10.3995</v>
      </c>
    </row>
    <row r="562" spans="1:4" hidden="1" outlineLevel="2" x14ac:dyDescent="0.3">
      <c r="A562" t="s">
        <v>26</v>
      </c>
      <c r="B562" t="s">
        <v>41</v>
      </c>
      <c r="C562">
        <v>200</v>
      </c>
      <c r="D562">
        <v>29.253299999999999</v>
      </c>
    </row>
    <row r="563" spans="1:4" hidden="1" outlineLevel="2" x14ac:dyDescent="0.3">
      <c r="A563" t="s">
        <v>26</v>
      </c>
      <c r="B563" t="s">
        <v>41</v>
      </c>
      <c r="C563">
        <v>200</v>
      </c>
      <c r="D563">
        <v>13.377700000000001</v>
      </c>
    </row>
    <row r="564" spans="1:4" hidden="1" outlineLevel="2" x14ac:dyDescent="0.3">
      <c r="A564" t="s">
        <v>5</v>
      </c>
      <c r="B564" t="s">
        <v>41</v>
      </c>
      <c r="C564">
        <v>500</v>
      </c>
      <c r="D564">
        <v>18.311199999999999</v>
      </c>
    </row>
    <row r="565" spans="1:4" hidden="1" outlineLevel="2" x14ac:dyDescent="0.3">
      <c r="A565" t="s">
        <v>5</v>
      </c>
      <c r="B565" t="s">
        <v>41</v>
      </c>
      <c r="C565">
        <v>500</v>
      </c>
      <c r="D565">
        <v>14.8736</v>
      </c>
    </row>
    <row r="566" spans="1:4" hidden="1" outlineLevel="2" x14ac:dyDescent="0.3">
      <c r="A566" t="s">
        <v>5</v>
      </c>
      <c r="B566" t="s">
        <v>41</v>
      </c>
      <c r="C566">
        <v>500</v>
      </c>
      <c r="D566">
        <v>15.808299999999999</v>
      </c>
    </row>
    <row r="567" spans="1:4" hidden="1" outlineLevel="2" x14ac:dyDescent="0.3">
      <c r="A567" t="s">
        <v>5</v>
      </c>
      <c r="B567" t="s">
        <v>41</v>
      </c>
      <c r="C567">
        <v>500</v>
      </c>
      <c r="D567">
        <v>16.951000000000001</v>
      </c>
    </row>
    <row r="568" spans="1:4" hidden="1" outlineLevel="2" x14ac:dyDescent="0.3">
      <c r="A568" t="s">
        <v>5</v>
      </c>
      <c r="B568" t="s">
        <v>41</v>
      </c>
      <c r="C568">
        <v>500</v>
      </c>
      <c r="D568">
        <v>14.7715</v>
      </c>
    </row>
    <row r="569" spans="1:4" hidden="1" outlineLevel="2" x14ac:dyDescent="0.3">
      <c r="A569" t="s">
        <v>5</v>
      </c>
      <c r="B569" t="s">
        <v>41</v>
      </c>
      <c r="C569">
        <v>500</v>
      </c>
      <c r="D569">
        <v>15.088100000000001</v>
      </c>
    </row>
    <row r="570" spans="1:4" outlineLevel="1" collapsed="1" x14ac:dyDescent="0.3">
      <c r="B570" s="2" t="s">
        <v>54</v>
      </c>
      <c r="D570">
        <f>SUBTOTAL(1,D560:D569)</f>
        <v>16.161949999999997</v>
      </c>
    </row>
    <row r="571" spans="1:4" hidden="1" outlineLevel="2" x14ac:dyDescent="0.3">
      <c r="A571" t="s">
        <v>5</v>
      </c>
      <c r="B571" t="s">
        <v>33</v>
      </c>
      <c r="C571">
        <v>200</v>
      </c>
      <c r="D571">
        <v>103.1592</v>
      </c>
    </row>
    <row r="572" spans="1:4" hidden="1" outlineLevel="2" x14ac:dyDescent="0.3">
      <c r="A572" t="s">
        <v>26</v>
      </c>
      <c r="B572" t="s">
        <v>33</v>
      </c>
      <c r="C572">
        <v>200</v>
      </c>
      <c r="D572">
        <v>38.796300000000002</v>
      </c>
    </row>
    <row r="573" spans="1:4" hidden="1" outlineLevel="2" x14ac:dyDescent="0.3">
      <c r="A573" t="s">
        <v>5</v>
      </c>
      <c r="B573" t="s">
        <v>33</v>
      </c>
      <c r="C573">
        <v>200</v>
      </c>
      <c r="D573">
        <v>97.788200000000003</v>
      </c>
    </row>
    <row r="574" spans="1:4" hidden="1" outlineLevel="2" x14ac:dyDescent="0.3">
      <c r="A574" t="s">
        <v>26</v>
      </c>
      <c r="B574" t="s">
        <v>33</v>
      </c>
      <c r="C574">
        <v>200</v>
      </c>
      <c r="D574">
        <v>117.34099999999999</v>
      </c>
    </row>
    <row r="575" spans="1:4" hidden="1" outlineLevel="2" x14ac:dyDescent="0.3">
      <c r="A575" t="s">
        <v>26</v>
      </c>
      <c r="B575" t="s">
        <v>33</v>
      </c>
      <c r="C575">
        <v>200</v>
      </c>
      <c r="D575">
        <v>96.436999999999998</v>
      </c>
    </row>
    <row r="576" spans="1:4" hidden="1" outlineLevel="2" x14ac:dyDescent="0.3">
      <c r="A576" t="s">
        <v>26</v>
      </c>
      <c r="B576" t="s">
        <v>33</v>
      </c>
      <c r="C576">
        <v>200</v>
      </c>
      <c r="D576">
        <v>134.16800000000001</v>
      </c>
    </row>
    <row r="577" spans="1:4" hidden="1" outlineLevel="2" x14ac:dyDescent="0.3">
      <c r="A577" t="s">
        <v>26</v>
      </c>
      <c r="B577" t="s">
        <v>33</v>
      </c>
      <c r="C577">
        <v>200</v>
      </c>
      <c r="D577">
        <v>115.1037</v>
      </c>
    </row>
    <row r="578" spans="1:4" hidden="1" outlineLevel="2" x14ac:dyDescent="0.3">
      <c r="A578" t="s">
        <v>5</v>
      </c>
      <c r="B578" t="s">
        <v>33</v>
      </c>
      <c r="C578">
        <v>200</v>
      </c>
      <c r="D578">
        <v>53.845500000000001</v>
      </c>
    </row>
    <row r="579" spans="1:4" hidden="1" outlineLevel="2" x14ac:dyDescent="0.3">
      <c r="A579" t="s">
        <v>26</v>
      </c>
      <c r="B579" t="s">
        <v>33</v>
      </c>
      <c r="C579">
        <v>200</v>
      </c>
      <c r="D579">
        <v>24.846599999999999</v>
      </c>
    </row>
    <row r="580" spans="1:4" hidden="1" outlineLevel="2" x14ac:dyDescent="0.3">
      <c r="A580" t="s">
        <v>5</v>
      </c>
      <c r="B580" t="s">
        <v>33</v>
      </c>
      <c r="C580">
        <v>200</v>
      </c>
      <c r="D580">
        <v>56.383099999999999</v>
      </c>
    </row>
    <row r="581" spans="1:4" hidden="1" outlineLevel="2" x14ac:dyDescent="0.3">
      <c r="A581" t="s">
        <v>5</v>
      </c>
      <c r="B581" t="s">
        <v>33</v>
      </c>
      <c r="C581">
        <v>500</v>
      </c>
      <c r="D581">
        <v>16.347799999999999</v>
      </c>
    </row>
    <row r="582" spans="1:4" hidden="1" outlineLevel="2" x14ac:dyDescent="0.3">
      <c r="A582" t="s">
        <v>5</v>
      </c>
      <c r="B582" t="s">
        <v>33</v>
      </c>
      <c r="C582">
        <v>500</v>
      </c>
      <c r="D582">
        <v>28.74</v>
      </c>
    </row>
    <row r="583" spans="1:4" hidden="1" outlineLevel="2" x14ac:dyDescent="0.3">
      <c r="A583" t="s">
        <v>5</v>
      </c>
      <c r="B583" t="s">
        <v>33</v>
      </c>
      <c r="C583">
        <v>200</v>
      </c>
      <c r="D583">
        <v>67.387</v>
      </c>
    </row>
    <row r="584" spans="1:4" hidden="1" outlineLevel="2" x14ac:dyDescent="0.3">
      <c r="A584" t="s">
        <v>26</v>
      </c>
      <c r="B584" t="s">
        <v>33</v>
      </c>
      <c r="C584">
        <v>200</v>
      </c>
      <c r="D584">
        <v>21.386299999999999</v>
      </c>
    </row>
    <row r="585" spans="1:4" hidden="1" outlineLevel="2" x14ac:dyDescent="0.3">
      <c r="A585" t="s">
        <v>5</v>
      </c>
      <c r="B585" t="s">
        <v>33</v>
      </c>
      <c r="C585">
        <v>500</v>
      </c>
      <c r="D585">
        <v>21.360900000000001</v>
      </c>
    </row>
    <row r="586" spans="1:4" hidden="1" outlineLevel="2" x14ac:dyDescent="0.3">
      <c r="A586" t="s">
        <v>5</v>
      </c>
      <c r="B586" t="s">
        <v>33</v>
      </c>
      <c r="C586">
        <v>500</v>
      </c>
      <c r="D586">
        <v>18.359300000000001</v>
      </c>
    </row>
    <row r="587" spans="1:4" hidden="1" outlineLevel="2" x14ac:dyDescent="0.3">
      <c r="A587" t="s">
        <v>5</v>
      </c>
      <c r="B587" t="s">
        <v>33</v>
      </c>
      <c r="C587">
        <v>200</v>
      </c>
      <c r="D587">
        <v>102.5393</v>
      </c>
    </row>
    <row r="588" spans="1:4" hidden="1" outlineLevel="2" x14ac:dyDescent="0.3">
      <c r="A588" t="s">
        <v>26</v>
      </c>
      <c r="B588" t="s">
        <v>33</v>
      </c>
      <c r="C588">
        <v>200</v>
      </c>
      <c r="D588">
        <v>116.447</v>
      </c>
    </row>
    <row r="589" spans="1:4" hidden="1" outlineLevel="2" x14ac:dyDescent="0.3">
      <c r="A589" t="s">
        <v>5</v>
      </c>
      <c r="B589" t="s">
        <v>33</v>
      </c>
      <c r="C589">
        <v>200</v>
      </c>
      <c r="D589">
        <v>56.741199999999999</v>
      </c>
    </row>
    <row r="590" spans="1:4" hidden="1" outlineLevel="2" x14ac:dyDescent="0.3">
      <c r="A590" t="s">
        <v>26</v>
      </c>
      <c r="B590" t="s">
        <v>33</v>
      </c>
      <c r="C590">
        <v>500</v>
      </c>
      <c r="D590">
        <v>20.105499999999999</v>
      </c>
    </row>
    <row r="591" spans="1:4" hidden="1" outlineLevel="2" x14ac:dyDescent="0.3">
      <c r="A591" t="s">
        <v>5</v>
      </c>
      <c r="B591" t="s">
        <v>33</v>
      </c>
      <c r="C591">
        <v>200</v>
      </c>
      <c r="D591">
        <v>50.916699999999999</v>
      </c>
    </row>
    <row r="592" spans="1:4" hidden="1" outlineLevel="2" x14ac:dyDescent="0.3">
      <c r="A592" t="s">
        <v>26</v>
      </c>
      <c r="B592" t="s">
        <v>33</v>
      </c>
      <c r="C592">
        <v>500</v>
      </c>
      <c r="D592">
        <v>16.2043</v>
      </c>
    </row>
    <row r="593" spans="1:4" hidden="1" outlineLevel="2" x14ac:dyDescent="0.3">
      <c r="A593" t="s">
        <v>5</v>
      </c>
      <c r="B593" t="s">
        <v>33</v>
      </c>
      <c r="C593">
        <v>200</v>
      </c>
      <c r="D593">
        <v>54.061599999999999</v>
      </c>
    </row>
    <row r="594" spans="1:4" hidden="1" outlineLevel="2" x14ac:dyDescent="0.3">
      <c r="A594" t="s">
        <v>26</v>
      </c>
      <c r="B594" t="s">
        <v>33</v>
      </c>
      <c r="C594">
        <v>200</v>
      </c>
      <c r="D594">
        <v>86.818700000000007</v>
      </c>
    </row>
    <row r="595" spans="1:4" hidden="1" outlineLevel="2" x14ac:dyDescent="0.3">
      <c r="A595" t="s">
        <v>5</v>
      </c>
      <c r="B595" t="s">
        <v>33</v>
      </c>
      <c r="C595">
        <v>200</v>
      </c>
      <c r="D595">
        <v>79.253299999999996</v>
      </c>
    </row>
    <row r="596" spans="1:4" hidden="1" outlineLevel="2" x14ac:dyDescent="0.3">
      <c r="A596" t="s">
        <v>26</v>
      </c>
      <c r="B596" t="s">
        <v>33</v>
      </c>
      <c r="C596">
        <v>200</v>
      </c>
      <c r="D596">
        <v>23.4603</v>
      </c>
    </row>
    <row r="597" spans="1:4" hidden="1" outlineLevel="2" x14ac:dyDescent="0.3">
      <c r="A597" t="s">
        <v>5</v>
      </c>
      <c r="B597" t="s">
        <v>33</v>
      </c>
      <c r="C597">
        <v>200</v>
      </c>
      <c r="D597">
        <v>79.859499999999997</v>
      </c>
    </row>
    <row r="598" spans="1:4" hidden="1" outlineLevel="2" x14ac:dyDescent="0.3">
      <c r="A598" t="s">
        <v>5</v>
      </c>
      <c r="B598" t="s">
        <v>33</v>
      </c>
      <c r="C598">
        <v>200</v>
      </c>
      <c r="D598">
        <v>76.863200000000006</v>
      </c>
    </row>
    <row r="599" spans="1:4" hidden="1" outlineLevel="2" x14ac:dyDescent="0.3">
      <c r="A599" t="s">
        <v>26</v>
      </c>
      <c r="B599" t="s">
        <v>33</v>
      </c>
      <c r="C599">
        <v>200</v>
      </c>
      <c r="D599">
        <v>27.677800000000001</v>
      </c>
    </row>
    <row r="600" spans="1:4" hidden="1" outlineLevel="2" x14ac:dyDescent="0.3">
      <c r="A600" t="s">
        <v>5</v>
      </c>
      <c r="B600" t="s">
        <v>33</v>
      </c>
      <c r="C600">
        <v>200</v>
      </c>
      <c r="D600">
        <v>83.4679</v>
      </c>
    </row>
    <row r="601" spans="1:4" hidden="1" outlineLevel="2" x14ac:dyDescent="0.3">
      <c r="A601" t="s">
        <v>26</v>
      </c>
      <c r="B601" t="s">
        <v>33</v>
      </c>
      <c r="C601">
        <v>200</v>
      </c>
      <c r="D601">
        <v>31.0321</v>
      </c>
    </row>
    <row r="602" spans="1:4" hidden="1" outlineLevel="2" x14ac:dyDescent="0.3">
      <c r="A602" t="s">
        <v>5</v>
      </c>
      <c r="B602" t="s">
        <v>33</v>
      </c>
      <c r="C602">
        <v>200</v>
      </c>
      <c r="D602">
        <v>55.6111</v>
      </c>
    </row>
    <row r="603" spans="1:4" hidden="1" outlineLevel="2" x14ac:dyDescent="0.3">
      <c r="A603" t="s">
        <v>26</v>
      </c>
      <c r="B603" t="s">
        <v>33</v>
      </c>
      <c r="C603">
        <v>200</v>
      </c>
      <c r="D603">
        <v>22.940300000000001</v>
      </c>
    </row>
    <row r="604" spans="1:4" outlineLevel="1" collapsed="1" x14ac:dyDescent="0.3">
      <c r="B604" s="2" t="s">
        <v>55</v>
      </c>
      <c r="D604">
        <f>SUBTOTAL(1,D571:D603)</f>
        <v>60.46817272727273</v>
      </c>
    </row>
    <row r="605" spans="1:4" hidden="1" outlineLevel="2" x14ac:dyDescent="0.3">
      <c r="A605" t="s">
        <v>26</v>
      </c>
      <c r="B605" t="s">
        <v>37</v>
      </c>
      <c r="C605">
        <v>200</v>
      </c>
      <c r="D605">
        <v>14.7502</v>
      </c>
    </row>
    <row r="606" spans="1:4" hidden="1" outlineLevel="2" x14ac:dyDescent="0.3">
      <c r="A606" t="s">
        <v>5</v>
      </c>
      <c r="B606" t="s">
        <v>37</v>
      </c>
      <c r="C606">
        <v>500</v>
      </c>
      <c r="D606">
        <v>51.974499999999999</v>
      </c>
    </row>
    <row r="607" spans="1:4" hidden="1" outlineLevel="2" x14ac:dyDescent="0.3">
      <c r="A607" t="s">
        <v>5</v>
      </c>
      <c r="B607" t="s">
        <v>37</v>
      </c>
      <c r="C607">
        <v>500</v>
      </c>
      <c r="D607">
        <v>27.0899</v>
      </c>
    </row>
    <row r="608" spans="1:4" hidden="1" outlineLevel="2" x14ac:dyDescent="0.3">
      <c r="A608" t="s">
        <v>5</v>
      </c>
      <c r="B608" t="s">
        <v>37</v>
      </c>
      <c r="C608">
        <v>200</v>
      </c>
      <c r="D608">
        <v>82.836100000000002</v>
      </c>
    </row>
    <row r="609" spans="1:4" outlineLevel="1" collapsed="1" x14ac:dyDescent="0.3">
      <c r="B609" s="2" t="s">
        <v>56</v>
      </c>
      <c r="D609">
        <f>SUBTOTAL(1,D605:D608)</f>
        <v>44.162675</v>
      </c>
    </row>
    <row r="610" spans="1:4" hidden="1" outlineLevel="2" x14ac:dyDescent="0.3">
      <c r="A610" t="s">
        <v>5</v>
      </c>
      <c r="B610" t="s">
        <v>27</v>
      </c>
      <c r="C610">
        <v>200</v>
      </c>
      <c r="D610">
        <v>89.214500000000001</v>
      </c>
    </row>
    <row r="611" spans="1:4" hidden="1" outlineLevel="2" x14ac:dyDescent="0.3">
      <c r="A611" t="s">
        <v>5</v>
      </c>
      <c r="B611" t="s">
        <v>27</v>
      </c>
      <c r="C611">
        <v>200</v>
      </c>
      <c r="D611">
        <v>48.7986</v>
      </c>
    </row>
    <row r="612" spans="1:4" hidden="1" outlineLevel="2" x14ac:dyDescent="0.3">
      <c r="A612" t="s">
        <v>5</v>
      </c>
      <c r="B612" t="s">
        <v>27</v>
      </c>
      <c r="C612">
        <v>200</v>
      </c>
      <c r="D612">
        <v>21.5245</v>
      </c>
    </row>
    <row r="613" spans="1:4" hidden="1" outlineLevel="2" x14ac:dyDescent="0.3">
      <c r="A613" t="s">
        <v>5</v>
      </c>
      <c r="B613" t="s">
        <v>27</v>
      </c>
      <c r="C613">
        <v>200</v>
      </c>
      <c r="D613">
        <v>36.675199999999997</v>
      </c>
    </row>
    <row r="614" spans="1:4" hidden="1" outlineLevel="2" x14ac:dyDescent="0.3">
      <c r="A614" t="s">
        <v>5</v>
      </c>
      <c r="B614" t="s">
        <v>27</v>
      </c>
      <c r="C614">
        <v>200</v>
      </c>
      <c r="D614">
        <v>49.6066</v>
      </c>
    </row>
    <row r="615" spans="1:4" hidden="1" outlineLevel="2" x14ac:dyDescent="0.3">
      <c r="A615" t="s">
        <v>5</v>
      </c>
      <c r="B615" t="s">
        <v>27</v>
      </c>
      <c r="C615">
        <v>200</v>
      </c>
      <c r="D615">
        <v>4.6443000000000003</v>
      </c>
    </row>
    <row r="616" spans="1:4" hidden="1" outlineLevel="2" x14ac:dyDescent="0.3">
      <c r="A616" t="s">
        <v>5</v>
      </c>
      <c r="B616" t="s">
        <v>27</v>
      </c>
      <c r="C616">
        <v>200</v>
      </c>
      <c r="D616">
        <v>51.374299999999998</v>
      </c>
    </row>
    <row r="617" spans="1:4" hidden="1" outlineLevel="2" x14ac:dyDescent="0.3">
      <c r="A617" t="s">
        <v>5</v>
      </c>
      <c r="B617" t="s">
        <v>27</v>
      </c>
      <c r="C617">
        <v>200</v>
      </c>
      <c r="D617">
        <v>27.7316</v>
      </c>
    </row>
    <row r="618" spans="1:4" hidden="1" outlineLevel="2" x14ac:dyDescent="0.3">
      <c r="A618" t="s">
        <v>5</v>
      </c>
      <c r="B618" t="s">
        <v>27</v>
      </c>
      <c r="C618">
        <v>200</v>
      </c>
      <c r="D618">
        <v>20.217700000000001</v>
      </c>
    </row>
    <row r="619" spans="1:4" hidden="1" outlineLevel="2" x14ac:dyDescent="0.3">
      <c r="A619" t="s">
        <v>5</v>
      </c>
      <c r="B619" t="s">
        <v>27</v>
      </c>
      <c r="C619">
        <v>200</v>
      </c>
      <c r="D619">
        <v>20.754999999999999</v>
      </c>
    </row>
    <row r="620" spans="1:4" hidden="1" outlineLevel="2" x14ac:dyDescent="0.3">
      <c r="A620" t="s">
        <v>5</v>
      </c>
      <c r="B620" t="s">
        <v>27</v>
      </c>
      <c r="C620">
        <v>200</v>
      </c>
      <c r="D620">
        <v>37.039000000000001</v>
      </c>
    </row>
    <row r="621" spans="1:4" hidden="1" outlineLevel="2" x14ac:dyDescent="0.3">
      <c r="A621" t="s">
        <v>5</v>
      </c>
      <c r="B621" t="s">
        <v>27</v>
      </c>
      <c r="C621">
        <v>200</v>
      </c>
      <c r="D621">
        <v>20.652100000000001</v>
      </c>
    </row>
    <row r="622" spans="1:4" hidden="1" outlineLevel="2" x14ac:dyDescent="0.3">
      <c r="A622" t="s">
        <v>5</v>
      </c>
      <c r="B622" t="s">
        <v>27</v>
      </c>
      <c r="C622">
        <v>200</v>
      </c>
      <c r="D622">
        <v>23.031400000000001</v>
      </c>
    </row>
    <row r="623" spans="1:4" hidden="1" outlineLevel="2" x14ac:dyDescent="0.3">
      <c r="A623" t="s">
        <v>5</v>
      </c>
      <c r="B623" t="s">
        <v>27</v>
      </c>
      <c r="C623">
        <v>200</v>
      </c>
      <c r="D623">
        <v>39.525500000000001</v>
      </c>
    </row>
    <row r="624" spans="1:4" hidden="1" outlineLevel="2" x14ac:dyDescent="0.3">
      <c r="A624" t="s">
        <v>5</v>
      </c>
      <c r="B624" t="s">
        <v>27</v>
      </c>
      <c r="C624">
        <v>200</v>
      </c>
      <c r="D624">
        <v>31.6812</v>
      </c>
    </row>
    <row r="625" spans="1:4" hidden="1" outlineLevel="2" x14ac:dyDescent="0.3">
      <c r="A625" t="s">
        <v>5</v>
      </c>
      <c r="B625" t="s">
        <v>27</v>
      </c>
      <c r="C625">
        <v>200</v>
      </c>
      <c r="D625">
        <v>43.055199999999999</v>
      </c>
    </row>
    <row r="626" spans="1:4" hidden="1" outlineLevel="2" x14ac:dyDescent="0.3">
      <c r="A626" t="s">
        <v>5</v>
      </c>
      <c r="B626" t="s">
        <v>27</v>
      </c>
      <c r="C626">
        <v>200</v>
      </c>
      <c r="D626">
        <v>30.211200000000002</v>
      </c>
    </row>
    <row r="627" spans="1:4" hidden="1" outlineLevel="2" x14ac:dyDescent="0.3">
      <c r="A627" t="s">
        <v>5</v>
      </c>
      <c r="B627" t="s">
        <v>27</v>
      </c>
      <c r="C627">
        <v>200</v>
      </c>
      <c r="D627">
        <v>20.7681</v>
      </c>
    </row>
    <row r="628" spans="1:4" hidden="1" outlineLevel="2" x14ac:dyDescent="0.3">
      <c r="A628" t="s">
        <v>5</v>
      </c>
      <c r="B628" t="s">
        <v>27</v>
      </c>
      <c r="C628">
        <v>200</v>
      </c>
      <c r="D628">
        <v>22.381</v>
      </c>
    </row>
    <row r="629" spans="1:4" hidden="1" outlineLevel="2" x14ac:dyDescent="0.3">
      <c r="A629" t="s">
        <v>5</v>
      </c>
      <c r="B629" t="s">
        <v>27</v>
      </c>
      <c r="C629">
        <v>200</v>
      </c>
      <c r="D629">
        <v>21.802</v>
      </c>
    </row>
    <row r="630" spans="1:4" hidden="1" outlineLevel="2" x14ac:dyDescent="0.3">
      <c r="A630" t="s">
        <v>5</v>
      </c>
      <c r="B630" t="s">
        <v>27</v>
      </c>
      <c r="C630">
        <v>200</v>
      </c>
      <c r="D630">
        <v>37.565800000000003</v>
      </c>
    </row>
    <row r="631" spans="1:4" hidden="1" outlineLevel="2" x14ac:dyDescent="0.3">
      <c r="A631" t="s">
        <v>5</v>
      </c>
      <c r="B631" t="s">
        <v>27</v>
      </c>
      <c r="C631">
        <v>200</v>
      </c>
      <c r="D631">
        <v>19.9849</v>
      </c>
    </row>
    <row r="632" spans="1:4" hidden="1" outlineLevel="2" x14ac:dyDescent="0.3">
      <c r="A632" t="s">
        <v>5</v>
      </c>
      <c r="B632" t="s">
        <v>27</v>
      </c>
      <c r="C632">
        <v>200</v>
      </c>
      <c r="D632">
        <v>80.704700000000003</v>
      </c>
    </row>
    <row r="633" spans="1:4" hidden="1" outlineLevel="2" x14ac:dyDescent="0.3">
      <c r="A633" t="s">
        <v>5</v>
      </c>
      <c r="B633" t="s">
        <v>27</v>
      </c>
      <c r="C633">
        <v>200</v>
      </c>
      <c r="D633">
        <v>19.380400000000002</v>
      </c>
    </row>
    <row r="634" spans="1:4" hidden="1" outlineLevel="2" x14ac:dyDescent="0.3">
      <c r="A634" t="s">
        <v>5</v>
      </c>
      <c r="B634" t="s">
        <v>27</v>
      </c>
      <c r="C634">
        <v>200</v>
      </c>
      <c r="D634">
        <v>20.405200000000001</v>
      </c>
    </row>
    <row r="635" spans="1:4" hidden="1" outlineLevel="2" x14ac:dyDescent="0.3">
      <c r="A635" t="s">
        <v>5</v>
      </c>
      <c r="B635" t="s">
        <v>27</v>
      </c>
      <c r="C635">
        <v>200</v>
      </c>
      <c r="D635">
        <v>58.294400000000003</v>
      </c>
    </row>
    <row r="636" spans="1:4" hidden="1" outlineLevel="2" x14ac:dyDescent="0.3">
      <c r="A636" t="s">
        <v>5</v>
      </c>
      <c r="B636" t="s">
        <v>27</v>
      </c>
      <c r="C636">
        <v>200</v>
      </c>
      <c r="D636">
        <v>36.326700000000002</v>
      </c>
    </row>
    <row r="637" spans="1:4" hidden="1" outlineLevel="2" x14ac:dyDescent="0.3">
      <c r="A637" t="s">
        <v>5</v>
      </c>
      <c r="B637" t="s">
        <v>27</v>
      </c>
      <c r="C637">
        <v>200</v>
      </c>
      <c r="D637">
        <v>90.774199999999993</v>
      </c>
    </row>
    <row r="638" spans="1:4" hidden="1" outlineLevel="2" x14ac:dyDescent="0.3">
      <c r="A638" t="s">
        <v>5</v>
      </c>
      <c r="B638" t="s">
        <v>27</v>
      </c>
      <c r="C638">
        <v>200</v>
      </c>
      <c r="D638">
        <v>78.536699999999996</v>
      </c>
    </row>
    <row r="639" spans="1:4" hidden="1" outlineLevel="2" x14ac:dyDescent="0.3">
      <c r="A639" t="s">
        <v>5</v>
      </c>
      <c r="B639" t="s">
        <v>27</v>
      </c>
      <c r="C639">
        <v>200</v>
      </c>
      <c r="D639">
        <v>33.409300000000002</v>
      </c>
    </row>
    <row r="640" spans="1:4" hidden="1" outlineLevel="2" x14ac:dyDescent="0.3">
      <c r="A640" t="s">
        <v>5</v>
      </c>
      <c r="B640" t="s">
        <v>27</v>
      </c>
      <c r="C640">
        <v>500</v>
      </c>
      <c r="D640">
        <v>30.467400000000001</v>
      </c>
    </row>
    <row r="641" spans="1:4" hidden="1" outlineLevel="2" x14ac:dyDescent="0.3">
      <c r="A641" t="s">
        <v>5</v>
      </c>
      <c r="B641" t="s">
        <v>27</v>
      </c>
      <c r="C641">
        <v>200</v>
      </c>
      <c r="D641">
        <v>32.756700000000002</v>
      </c>
    </row>
    <row r="642" spans="1:4" hidden="1" outlineLevel="2" x14ac:dyDescent="0.3">
      <c r="A642" t="s">
        <v>5</v>
      </c>
      <c r="B642" t="s">
        <v>27</v>
      </c>
      <c r="C642">
        <v>200</v>
      </c>
      <c r="D642">
        <v>65.658100000000005</v>
      </c>
    </row>
    <row r="643" spans="1:4" hidden="1" outlineLevel="2" x14ac:dyDescent="0.3">
      <c r="A643" t="s">
        <v>5</v>
      </c>
      <c r="B643" t="s">
        <v>27</v>
      </c>
      <c r="C643">
        <v>200</v>
      </c>
      <c r="D643">
        <v>28.036100000000001</v>
      </c>
    </row>
    <row r="644" spans="1:4" hidden="1" outlineLevel="2" x14ac:dyDescent="0.3">
      <c r="A644" t="s">
        <v>5</v>
      </c>
      <c r="B644" t="s">
        <v>27</v>
      </c>
      <c r="C644">
        <v>200</v>
      </c>
      <c r="D644">
        <v>66.258799999999994</v>
      </c>
    </row>
    <row r="645" spans="1:4" hidden="1" outlineLevel="2" x14ac:dyDescent="0.3">
      <c r="A645" t="s">
        <v>5</v>
      </c>
      <c r="B645" t="s">
        <v>27</v>
      </c>
      <c r="C645">
        <v>200</v>
      </c>
      <c r="D645">
        <v>24.0001</v>
      </c>
    </row>
    <row r="646" spans="1:4" hidden="1" outlineLevel="2" x14ac:dyDescent="0.3">
      <c r="A646" t="s">
        <v>5</v>
      </c>
      <c r="B646" t="s">
        <v>27</v>
      </c>
      <c r="C646">
        <v>200</v>
      </c>
      <c r="D646">
        <v>77.044399999999996</v>
      </c>
    </row>
    <row r="647" spans="1:4" hidden="1" outlineLevel="2" x14ac:dyDescent="0.3">
      <c r="A647" t="s">
        <v>5</v>
      </c>
      <c r="B647" t="s">
        <v>27</v>
      </c>
      <c r="C647">
        <v>200</v>
      </c>
      <c r="D647">
        <v>31.6462</v>
      </c>
    </row>
    <row r="648" spans="1:4" hidden="1" outlineLevel="2" x14ac:dyDescent="0.3">
      <c r="A648" t="s">
        <v>5</v>
      </c>
      <c r="B648" t="s">
        <v>27</v>
      </c>
      <c r="C648">
        <v>200</v>
      </c>
      <c r="D648">
        <v>94.803600000000003</v>
      </c>
    </row>
    <row r="649" spans="1:4" hidden="1" outlineLevel="2" x14ac:dyDescent="0.3">
      <c r="A649" t="s">
        <v>5</v>
      </c>
      <c r="B649" t="s">
        <v>27</v>
      </c>
      <c r="C649">
        <v>200</v>
      </c>
      <c r="D649">
        <v>28.566500000000001</v>
      </c>
    </row>
    <row r="650" spans="1:4" hidden="1" outlineLevel="2" x14ac:dyDescent="0.3">
      <c r="A650" t="s">
        <v>5</v>
      </c>
      <c r="B650" t="s">
        <v>27</v>
      </c>
      <c r="C650">
        <v>200</v>
      </c>
      <c r="D650">
        <v>4.8266999999999998</v>
      </c>
    </row>
    <row r="651" spans="1:4" hidden="1" outlineLevel="2" x14ac:dyDescent="0.3">
      <c r="A651" t="s">
        <v>5</v>
      </c>
      <c r="B651" t="s">
        <v>27</v>
      </c>
      <c r="C651">
        <v>200</v>
      </c>
      <c r="D651">
        <v>4.7792000000000003</v>
      </c>
    </row>
    <row r="652" spans="1:4" hidden="1" outlineLevel="2" x14ac:dyDescent="0.3">
      <c r="A652" t="s">
        <v>5</v>
      </c>
      <c r="B652" t="s">
        <v>27</v>
      </c>
      <c r="C652">
        <v>200</v>
      </c>
      <c r="D652">
        <v>58.208500000000001</v>
      </c>
    </row>
    <row r="653" spans="1:4" hidden="1" outlineLevel="2" x14ac:dyDescent="0.3">
      <c r="A653" t="s">
        <v>5</v>
      </c>
      <c r="B653" t="s">
        <v>27</v>
      </c>
      <c r="C653">
        <v>200</v>
      </c>
      <c r="D653">
        <v>19.528099999999998</v>
      </c>
    </row>
    <row r="654" spans="1:4" hidden="1" outlineLevel="2" x14ac:dyDescent="0.3">
      <c r="A654" t="s">
        <v>5</v>
      </c>
      <c r="B654" t="s">
        <v>27</v>
      </c>
      <c r="C654">
        <v>200</v>
      </c>
      <c r="D654">
        <v>47.451300000000003</v>
      </c>
    </row>
    <row r="655" spans="1:4" hidden="1" outlineLevel="2" x14ac:dyDescent="0.3">
      <c r="A655" t="s">
        <v>5</v>
      </c>
      <c r="B655" t="s">
        <v>27</v>
      </c>
      <c r="C655">
        <v>200</v>
      </c>
      <c r="D655">
        <v>25.637699999999999</v>
      </c>
    </row>
    <row r="656" spans="1:4" hidden="1" outlineLevel="2" x14ac:dyDescent="0.3">
      <c r="A656" t="s">
        <v>5</v>
      </c>
      <c r="B656" t="s">
        <v>27</v>
      </c>
      <c r="C656">
        <v>200</v>
      </c>
      <c r="D656">
        <v>30.435099999999998</v>
      </c>
    </row>
    <row r="657" spans="1:4" outlineLevel="1" collapsed="1" x14ac:dyDescent="0.3">
      <c r="B657" s="2" t="s">
        <v>57</v>
      </c>
      <c r="D657">
        <f>SUBTOTAL(1,D610:D656)</f>
        <v>38.42927234042552</v>
      </c>
    </row>
    <row r="658" spans="1:4" hidden="1" outlineLevel="2" x14ac:dyDescent="0.3">
      <c r="A658" t="s">
        <v>5</v>
      </c>
      <c r="B658" t="s">
        <v>32</v>
      </c>
      <c r="C658">
        <v>200</v>
      </c>
      <c r="D658">
        <v>391.226</v>
      </c>
    </row>
    <row r="659" spans="1:4" hidden="1" outlineLevel="2" x14ac:dyDescent="0.3">
      <c r="A659" t="s">
        <v>5</v>
      </c>
      <c r="B659" t="s">
        <v>32</v>
      </c>
      <c r="C659">
        <v>200</v>
      </c>
      <c r="D659">
        <v>333.2475</v>
      </c>
    </row>
    <row r="660" spans="1:4" hidden="1" outlineLevel="2" x14ac:dyDescent="0.3">
      <c r="A660" t="s">
        <v>5</v>
      </c>
      <c r="B660" t="s">
        <v>32</v>
      </c>
      <c r="C660">
        <v>200</v>
      </c>
      <c r="D660">
        <v>440.84640000000002</v>
      </c>
    </row>
    <row r="661" spans="1:4" hidden="1" outlineLevel="2" x14ac:dyDescent="0.3">
      <c r="A661" t="s">
        <v>5</v>
      </c>
      <c r="B661" t="s">
        <v>32</v>
      </c>
      <c r="C661">
        <v>200</v>
      </c>
      <c r="D661">
        <v>189.14940000000001</v>
      </c>
    </row>
    <row r="662" spans="1:4" hidden="1" outlineLevel="2" x14ac:dyDescent="0.3">
      <c r="A662" t="s">
        <v>5</v>
      </c>
      <c r="B662" t="s">
        <v>32</v>
      </c>
      <c r="C662">
        <v>200</v>
      </c>
      <c r="D662">
        <v>147.87479999999999</v>
      </c>
    </row>
    <row r="663" spans="1:4" hidden="1" outlineLevel="2" x14ac:dyDescent="0.3">
      <c r="A663" t="s">
        <v>5</v>
      </c>
      <c r="B663" t="s">
        <v>32</v>
      </c>
      <c r="C663">
        <v>200</v>
      </c>
      <c r="D663">
        <v>124.4726</v>
      </c>
    </row>
    <row r="664" spans="1:4" hidden="1" outlineLevel="2" x14ac:dyDescent="0.3">
      <c r="A664" t="s">
        <v>5</v>
      </c>
      <c r="B664" t="s">
        <v>32</v>
      </c>
      <c r="C664">
        <v>200</v>
      </c>
      <c r="D664">
        <v>135.3492</v>
      </c>
    </row>
    <row r="665" spans="1:4" hidden="1" outlineLevel="2" x14ac:dyDescent="0.3">
      <c r="A665" t="s">
        <v>5</v>
      </c>
      <c r="B665" t="s">
        <v>32</v>
      </c>
      <c r="C665">
        <v>200</v>
      </c>
      <c r="D665">
        <v>145.25829999999999</v>
      </c>
    </row>
    <row r="666" spans="1:4" hidden="1" outlineLevel="2" x14ac:dyDescent="0.3">
      <c r="A666" t="s">
        <v>5</v>
      </c>
      <c r="B666" t="s">
        <v>32</v>
      </c>
      <c r="C666">
        <v>200</v>
      </c>
      <c r="D666">
        <v>4.6200999999999999</v>
      </c>
    </row>
    <row r="667" spans="1:4" hidden="1" outlineLevel="2" x14ac:dyDescent="0.3">
      <c r="A667" t="s">
        <v>5</v>
      </c>
      <c r="B667" t="s">
        <v>32</v>
      </c>
      <c r="C667">
        <v>200</v>
      </c>
      <c r="D667">
        <v>117.5325</v>
      </c>
    </row>
    <row r="668" spans="1:4" hidden="1" outlineLevel="2" x14ac:dyDescent="0.3">
      <c r="A668" t="s">
        <v>5</v>
      </c>
      <c r="B668" t="s">
        <v>32</v>
      </c>
      <c r="C668">
        <v>200</v>
      </c>
      <c r="D668">
        <v>165.0558</v>
      </c>
    </row>
    <row r="669" spans="1:4" hidden="1" outlineLevel="2" x14ac:dyDescent="0.3">
      <c r="A669" t="s">
        <v>5</v>
      </c>
      <c r="B669" t="s">
        <v>32</v>
      </c>
      <c r="C669">
        <v>200</v>
      </c>
      <c r="D669">
        <v>96.963800000000006</v>
      </c>
    </row>
    <row r="670" spans="1:4" hidden="1" outlineLevel="2" x14ac:dyDescent="0.3">
      <c r="A670" t="s">
        <v>5</v>
      </c>
      <c r="B670" t="s">
        <v>32</v>
      </c>
      <c r="C670">
        <v>200</v>
      </c>
      <c r="D670">
        <v>128.83019999999999</v>
      </c>
    </row>
    <row r="671" spans="1:4" hidden="1" outlineLevel="2" x14ac:dyDescent="0.3">
      <c r="A671" t="s">
        <v>5</v>
      </c>
      <c r="B671" t="s">
        <v>32</v>
      </c>
      <c r="C671">
        <v>200</v>
      </c>
      <c r="D671">
        <v>111.32559999999999</v>
      </c>
    </row>
    <row r="672" spans="1:4" hidden="1" outlineLevel="2" x14ac:dyDescent="0.3">
      <c r="A672" t="s">
        <v>5</v>
      </c>
      <c r="B672" t="s">
        <v>32</v>
      </c>
      <c r="C672">
        <v>200</v>
      </c>
      <c r="D672">
        <v>145.0977</v>
      </c>
    </row>
    <row r="673" spans="1:4" hidden="1" outlineLevel="2" x14ac:dyDescent="0.3">
      <c r="A673" t="s">
        <v>5</v>
      </c>
      <c r="B673" t="s">
        <v>32</v>
      </c>
      <c r="C673">
        <v>200</v>
      </c>
      <c r="D673">
        <v>160.87450000000001</v>
      </c>
    </row>
    <row r="674" spans="1:4" hidden="1" outlineLevel="2" x14ac:dyDescent="0.3">
      <c r="A674" t="s">
        <v>5</v>
      </c>
      <c r="B674" t="s">
        <v>32</v>
      </c>
      <c r="C674">
        <v>200</v>
      </c>
      <c r="D674">
        <v>135.56720000000001</v>
      </c>
    </row>
    <row r="675" spans="1:4" hidden="1" outlineLevel="2" x14ac:dyDescent="0.3">
      <c r="A675" t="s">
        <v>5</v>
      </c>
      <c r="B675" t="s">
        <v>32</v>
      </c>
      <c r="C675">
        <v>200</v>
      </c>
      <c r="D675">
        <v>85.410399999999996</v>
      </c>
    </row>
    <row r="676" spans="1:4" hidden="1" outlineLevel="2" x14ac:dyDescent="0.3">
      <c r="A676" t="s">
        <v>5</v>
      </c>
      <c r="B676" t="s">
        <v>32</v>
      </c>
      <c r="C676">
        <v>200</v>
      </c>
      <c r="D676">
        <v>157.22819999999999</v>
      </c>
    </row>
    <row r="677" spans="1:4" hidden="1" outlineLevel="2" x14ac:dyDescent="0.3">
      <c r="A677" t="s">
        <v>5</v>
      </c>
      <c r="B677" t="s">
        <v>32</v>
      </c>
      <c r="C677">
        <v>200</v>
      </c>
      <c r="D677">
        <v>118.8712</v>
      </c>
    </row>
    <row r="678" spans="1:4" hidden="1" outlineLevel="2" x14ac:dyDescent="0.3">
      <c r="A678" t="s">
        <v>5</v>
      </c>
      <c r="B678" t="s">
        <v>32</v>
      </c>
      <c r="C678">
        <v>200</v>
      </c>
      <c r="D678">
        <v>106.3002</v>
      </c>
    </row>
    <row r="679" spans="1:4" hidden="1" outlineLevel="2" x14ac:dyDescent="0.3">
      <c r="A679" t="s">
        <v>5</v>
      </c>
      <c r="B679" t="s">
        <v>32</v>
      </c>
      <c r="C679">
        <v>200</v>
      </c>
      <c r="D679">
        <v>101.5675</v>
      </c>
    </row>
    <row r="680" spans="1:4" hidden="1" outlineLevel="2" x14ac:dyDescent="0.3">
      <c r="A680" t="s">
        <v>5</v>
      </c>
      <c r="B680" t="s">
        <v>32</v>
      </c>
      <c r="C680">
        <v>200</v>
      </c>
      <c r="D680">
        <v>108.2372</v>
      </c>
    </row>
    <row r="681" spans="1:4" hidden="1" outlineLevel="2" x14ac:dyDescent="0.3">
      <c r="A681" t="s">
        <v>5</v>
      </c>
      <c r="B681" t="s">
        <v>32</v>
      </c>
      <c r="C681">
        <v>200</v>
      </c>
      <c r="D681">
        <v>60.261600000000001</v>
      </c>
    </row>
    <row r="682" spans="1:4" hidden="1" outlineLevel="2" x14ac:dyDescent="0.3">
      <c r="A682" t="s">
        <v>5</v>
      </c>
      <c r="B682" t="s">
        <v>32</v>
      </c>
      <c r="C682">
        <v>200</v>
      </c>
      <c r="D682">
        <v>111.37649999999999</v>
      </c>
    </row>
    <row r="683" spans="1:4" hidden="1" outlineLevel="2" x14ac:dyDescent="0.3">
      <c r="A683" t="s">
        <v>5</v>
      </c>
      <c r="B683" t="s">
        <v>32</v>
      </c>
      <c r="C683">
        <v>200</v>
      </c>
      <c r="D683">
        <v>106.169</v>
      </c>
    </row>
    <row r="684" spans="1:4" hidden="1" outlineLevel="2" x14ac:dyDescent="0.3">
      <c r="A684" t="s">
        <v>5</v>
      </c>
      <c r="B684" t="s">
        <v>32</v>
      </c>
      <c r="C684">
        <v>200</v>
      </c>
      <c r="D684">
        <v>108.3575</v>
      </c>
    </row>
    <row r="685" spans="1:4" hidden="1" outlineLevel="2" x14ac:dyDescent="0.3">
      <c r="A685" t="s">
        <v>5</v>
      </c>
      <c r="B685" t="s">
        <v>32</v>
      </c>
      <c r="C685">
        <v>200</v>
      </c>
      <c r="D685">
        <v>120.0492</v>
      </c>
    </row>
    <row r="686" spans="1:4" hidden="1" outlineLevel="2" x14ac:dyDescent="0.3">
      <c r="A686" t="s">
        <v>5</v>
      </c>
      <c r="B686" t="s">
        <v>32</v>
      </c>
      <c r="C686">
        <v>200</v>
      </c>
      <c r="D686">
        <v>93.598799999999997</v>
      </c>
    </row>
    <row r="687" spans="1:4" hidden="1" outlineLevel="2" x14ac:dyDescent="0.3">
      <c r="A687" t="s">
        <v>5</v>
      </c>
      <c r="B687" t="s">
        <v>32</v>
      </c>
      <c r="C687">
        <v>200</v>
      </c>
      <c r="D687">
        <v>106.55249999999999</v>
      </c>
    </row>
    <row r="688" spans="1:4" hidden="1" outlineLevel="2" x14ac:dyDescent="0.3">
      <c r="A688" t="s">
        <v>5</v>
      </c>
      <c r="B688" t="s">
        <v>32</v>
      </c>
      <c r="C688">
        <v>200</v>
      </c>
      <c r="D688">
        <v>82.081900000000005</v>
      </c>
    </row>
    <row r="689" spans="1:4" hidden="1" outlineLevel="2" x14ac:dyDescent="0.3">
      <c r="A689" t="s">
        <v>5</v>
      </c>
      <c r="B689" t="s">
        <v>32</v>
      </c>
      <c r="C689">
        <v>200</v>
      </c>
      <c r="D689">
        <v>135.53800000000001</v>
      </c>
    </row>
    <row r="690" spans="1:4" hidden="1" outlineLevel="2" x14ac:dyDescent="0.3">
      <c r="A690" t="s">
        <v>5</v>
      </c>
      <c r="B690" t="s">
        <v>32</v>
      </c>
      <c r="C690">
        <v>200</v>
      </c>
      <c r="D690">
        <v>106.271</v>
      </c>
    </row>
    <row r="691" spans="1:4" hidden="1" outlineLevel="2" x14ac:dyDescent="0.3">
      <c r="A691" t="s">
        <v>5</v>
      </c>
      <c r="B691" t="s">
        <v>32</v>
      </c>
      <c r="C691">
        <v>200</v>
      </c>
      <c r="D691">
        <v>81.993799999999993</v>
      </c>
    </row>
    <row r="692" spans="1:4" hidden="1" outlineLevel="2" x14ac:dyDescent="0.3">
      <c r="A692" t="s">
        <v>5</v>
      </c>
      <c r="B692" t="s">
        <v>32</v>
      </c>
      <c r="C692">
        <v>200</v>
      </c>
      <c r="D692">
        <v>95.4923</v>
      </c>
    </row>
    <row r="693" spans="1:4" hidden="1" outlineLevel="2" x14ac:dyDescent="0.3">
      <c r="A693" t="s">
        <v>5</v>
      </c>
      <c r="B693" t="s">
        <v>32</v>
      </c>
      <c r="C693">
        <v>200</v>
      </c>
      <c r="D693">
        <v>134.875</v>
      </c>
    </row>
    <row r="694" spans="1:4" hidden="1" outlineLevel="2" x14ac:dyDescent="0.3">
      <c r="A694" t="s">
        <v>5</v>
      </c>
      <c r="B694" t="s">
        <v>32</v>
      </c>
      <c r="C694">
        <v>200</v>
      </c>
      <c r="D694">
        <v>183.42259999999999</v>
      </c>
    </row>
    <row r="695" spans="1:4" hidden="1" outlineLevel="2" x14ac:dyDescent="0.3">
      <c r="A695" t="s">
        <v>5</v>
      </c>
      <c r="B695" t="s">
        <v>32</v>
      </c>
      <c r="C695">
        <v>200</v>
      </c>
      <c r="D695">
        <v>174.83430000000001</v>
      </c>
    </row>
    <row r="696" spans="1:4" hidden="1" outlineLevel="2" x14ac:dyDescent="0.3">
      <c r="A696" t="s">
        <v>5</v>
      </c>
      <c r="B696" t="s">
        <v>32</v>
      </c>
      <c r="C696">
        <v>200</v>
      </c>
      <c r="D696">
        <v>186.9393</v>
      </c>
    </row>
    <row r="697" spans="1:4" hidden="1" outlineLevel="2" x14ac:dyDescent="0.3">
      <c r="A697" t="s">
        <v>5</v>
      </c>
      <c r="B697" t="s">
        <v>32</v>
      </c>
      <c r="C697">
        <v>200</v>
      </c>
      <c r="D697">
        <v>34.371499999999997</v>
      </c>
    </row>
    <row r="698" spans="1:4" hidden="1" outlineLevel="2" x14ac:dyDescent="0.3">
      <c r="A698" t="s">
        <v>5</v>
      </c>
      <c r="B698" t="s">
        <v>32</v>
      </c>
      <c r="C698">
        <v>200</v>
      </c>
      <c r="D698">
        <v>292.42649999999998</v>
      </c>
    </row>
    <row r="699" spans="1:4" hidden="1" outlineLevel="2" x14ac:dyDescent="0.3">
      <c r="A699" t="s">
        <v>5</v>
      </c>
      <c r="B699" t="s">
        <v>32</v>
      </c>
      <c r="C699">
        <v>200</v>
      </c>
      <c r="D699">
        <v>323.45920000000001</v>
      </c>
    </row>
    <row r="700" spans="1:4" hidden="1" outlineLevel="2" x14ac:dyDescent="0.3">
      <c r="A700" t="s">
        <v>5</v>
      </c>
      <c r="B700" t="s">
        <v>32</v>
      </c>
      <c r="C700">
        <v>200</v>
      </c>
      <c r="D700">
        <v>266.02769999999998</v>
      </c>
    </row>
    <row r="701" spans="1:4" hidden="1" outlineLevel="2" x14ac:dyDescent="0.3">
      <c r="A701" t="s">
        <v>5</v>
      </c>
      <c r="B701" t="s">
        <v>32</v>
      </c>
      <c r="C701">
        <v>200</v>
      </c>
      <c r="D701">
        <v>276.61340000000001</v>
      </c>
    </row>
    <row r="702" spans="1:4" hidden="1" outlineLevel="2" x14ac:dyDescent="0.3">
      <c r="A702" t="s">
        <v>5</v>
      </c>
      <c r="B702" t="s">
        <v>32</v>
      </c>
      <c r="C702">
        <v>500</v>
      </c>
      <c r="D702">
        <v>42.674900000000001</v>
      </c>
    </row>
    <row r="703" spans="1:4" hidden="1" outlineLevel="2" x14ac:dyDescent="0.3">
      <c r="A703" t="s">
        <v>5</v>
      </c>
      <c r="B703" t="s">
        <v>32</v>
      </c>
      <c r="C703">
        <v>200</v>
      </c>
      <c r="D703">
        <v>350.74310000000003</v>
      </c>
    </row>
    <row r="704" spans="1:4" hidden="1" outlineLevel="2" x14ac:dyDescent="0.3">
      <c r="A704" t="s">
        <v>5</v>
      </c>
      <c r="B704" t="s">
        <v>32</v>
      </c>
      <c r="C704">
        <v>200</v>
      </c>
      <c r="D704">
        <v>39.838099999999997</v>
      </c>
    </row>
    <row r="705" spans="1:4" hidden="1" outlineLevel="2" x14ac:dyDescent="0.3">
      <c r="A705" t="s">
        <v>5</v>
      </c>
      <c r="B705" t="s">
        <v>32</v>
      </c>
      <c r="C705">
        <v>200</v>
      </c>
      <c r="D705">
        <v>307.06900000000002</v>
      </c>
    </row>
    <row r="706" spans="1:4" hidden="1" outlineLevel="2" x14ac:dyDescent="0.3">
      <c r="A706" t="s">
        <v>5</v>
      </c>
      <c r="B706" t="s">
        <v>32</v>
      </c>
      <c r="C706">
        <v>200</v>
      </c>
      <c r="D706">
        <v>390.70499999999998</v>
      </c>
    </row>
    <row r="707" spans="1:4" hidden="1" outlineLevel="2" x14ac:dyDescent="0.3">
      <c r="A707" t="s">
        <v>5</v>
      </c>
      <c r="B707" t="s">
        <v>32</v>
      </c>
      <c r="C707">
        <v>200</v>
      </c>
      <c r="D707">
        <v>245.99959999999999</v>
      </c>
    </row>
    <row r="708" spans="1:4" hidden="1" outlineLevel="2" x14ac:dyDescent="0.3">
      <c r="A708" t="s">
        <v>5</v>
      </c>
      <c r="B708" t="s">
        <v>32</v>
      </c>
      <c r="C708">
        <v>200</v>
      </c>
      <c r="D708">
        <v>344.13990000000001</v>
      </c>
    </row>
    <row r="709" spans="1:4" hidden="1" outlineLevel="2" x14ac:dyDescent="0.3">
      <c r="A709" t="s">
        <v>5</v>
      </c>
      <c r="B709" t="s">
        <v>32</v>
      </c>
      <c r="C709">
        <v>200</v>
      </c>
      <c r="D709">
        <v>329.42360000000002</v>
      </c>
    </row>
    <row r="710" spans="1:4" hidden="1" outlineLevel="2" x14ac:dyDescent="0.3">
      <c r="A710" t="s">
        <v>5</v>
      </c>
      <c r="B710" t="s">
        <v>32</v>
      </c>
      <c r="C710">
        <v>200</v>
      </c>
      <c r="D710">
        <v>401.27589999999998</v>
      </c>
    </row>
    <row r="711" spans="1:4" hidden="1" outlineLevel="2" x14ac:dyDescent="0.3">
      <c r="A711" t="s">
        <v>5</v>
      </c>
      <c r="B711" t="s">
        <v>32</v>
      </c>
      <c r="C711">
        <v>200</v>
      </c>
      <c r="D711">
        <v>27.208200000000001</v>
      </c>
    </row>
    <row r="712" spans="1:4" hidden="1" outlineLevel="2" x14ac:dyDescent="0.3">
      <c r="A712" t="s">
        <v>5</v>
      </c>
      <c r="B712" t="s">
        <v>32</v>
      </c>
      <c r="C712">
        <v>200</v>
      </c>
      <c r="D712">
        <v>33.020699999999998</v>
      </c>
    </row>
    <row r="713" spans="1:4" hidden="1" outlineLevel="2" x14ac:dyDescent="0.3">
      <c r="A713" t="s">
        <v>5</v>
      </c>
      <c r="B713" t="s">
        <v>32</v>
      </c>
      <c r="C713">
        <v>200</v>
      </c>
      <c r="D713">
        <v>71.706199999999995</v>
      </c>
    </row>
    <row r="714" spans="1:4" hidden="1" outlineLevel="2" x14ac:dyDescent="0.3">
      <c r="A714" t="s">
        <v>5</v>
      </c>
      <c r="B714" t="s">
        <v>32</v>
      </c>
      <c r="C714">
        <v>200</v>
      </c>
      <c r="D714">
        <v>406.64659999999998</v>
      </c>
    </row>
    <row r="715" spans="1:4" hidden="1" outlineLevel="2" x14ac:dyDescent="0.3">
      <c r="A715" t="s">
        <v>5</v>
      </c>
      <c r="B715" t="s">
        <v>32</v>
      </c>
      <c r="C715">
        <v>200</v>
      </c>
      <c r="D715">
        <v>312.49489999999997</v>
      </c>
    </row>
    <row r="716" spans="1:4" hidden="1" outlineLevel="2" x14ac:dyDescent="0.3">
      <c r="A716" t="s">
        <v>5</v>
      </c>
      <c r="B716" t="s">
        <v>32</v>
      </c>
      <c r="C716">
        <v>200</v>
      </c>
      <c r="D716">
        <v>114.25709999999999</v>
      </c>
    </row>
    <row r="717" spans="1:4" hidden="1" outlineLevel="2" x14ac:dyDescent="0.3">
      <c r="A717" t="s">
        <v>5</v>
      </c>
      <c r="B717" t="s">
        <v>32</v>
      </c>
      <c r="C717">
        <v>200</v>
      </c>
      <c r="D717">
        <v>130.80240000000001</v>
      </c>
    </row>
    <row r="718" spans="1:4" hidden="1" outlineLevel="2" x14ac:dyDescent="0.3">
      <c r="A718" t="s">
        <v>5</v>
      </c>
      <c r="B718" t="s">
        <v>32</v>
      </c>
      <c r="C718">
        <v>200</v>
      </c>
      <c r="D718">
        <v>108.6354</v>
      </c>
    </row>
    <row r="719" spans="1:4" hidden="1" outlineLevel="2" x14ac:dyDescent="0.3">
      <c r="A719" t="s">
        <v>5</v>
      </c>
      <c r="B719" t="s">
        <v>32</v>
      </c>
      <c r="C719">
        <v>200</v>
      </c>
      <c r="D719">
        <v>140.50069999999999</v>
      </c>
    </row>
    <row r="720" spans="1:4" hidden="1" outlineLevel="2" x14ac:dyDescent="0.3">
      <c r="A720" t="s">
        <v>5</v>
      </c>
      <c r="B720" t="s">
        <v>32</v>
      </c>
      <c r="C720">
        <v>200</v>
      </c>
      <c r="D720">
        <v>87.567400000000006</v>
      </c>
    </row>
    <row r="721" spans="1:4" outlineLevel="1" collapsed="1" x14ac:dyDescent="0.3">
      <c r="B721" s="2" t="s">
        <v>58</v>
      </c>
      <c r="D721">
        <f>SUBTOTAL(1,D658:D720)</f>
        <v>168.51312063492063</v>
      </c>
    </row>
    <row r="722" spans="1:4" hidden="1" outlineLevel="2" x14ac:dyDescent="0.3">
      <c r="A722" t="s">
        <v>26</v>
      </c>
      <c r="B722" t="s">
        <v>40</v>
      </c>
      <c r="C722">
        <v>200</v>
      </c>
      <c r="D722">
        <v>104.5393</v>
      </c>
    </row>
    <row r="723" spans="1:4" hidden="1" outlineLevel="2" x14ac:dyDescent="0.3">
      <c r="A723" t="s">
        <v>26</v>
      </c>
      <c r="B723" t="s">
        <v>40</v>
      </c>
      <c r="C723">
        <v>200</v>
      </c>
      <c r="D723">
        <v>110.1653</v>
      </c>
    </row>
    <row r="724" spans="1:4" hidden="1" outlineLevel="2" x14ac:dyDescent="0.3">
      <c r="A724" t="s">
        <v>26</v>
      </c>
      <c r="B724" t="s">
        <v>40</v>
      </c>
      <c r="C724">
        <v>200</v>
      </c>
      <c r="D724">
        <v>110.0063</v>
      </c>
    </row>
    <row r="725" spans="1:4" hidden="1" outlineLevel="2" x14ac:dyDescent="0.3">
      <c r="A725" t="s">
        <v>26</v>
      </c>
      <c r="B725" t="s">
        <v>40</v>
      </c>
      <c r="C725">
        <v>200</v>
      </c>
      <c r="D725">
        <v>55.452300000000001</v>
      </c>
    </row>
    <row r="726" spans="1:4" hidden="1" outlineLevel="2" x14ac:dyDescent="0.3">
      <c r="A726" t="s">
        <v>5</v>
      </c>
      <c r="B726" t="s">
        <v>40</v>
      </c>
      <c r="C726">
        <v>500</v>
      </c>
      <c r="D726">
        <v>28.9862</v>
      </c>
    </row>
    <row r="727" spans="1:4" hidden="1" outlineLevel="2" x14ac:dyDescent="0.3">
      <c r="A727" t="s">
        <v>5</v>
      </c>
      <c r="B727" t="s">
        <v>40</v>
      </c>
      <c r="C727">
        <v>500</v>
      </c>
      <c r="D727">
        <v>31.186499999999999</v>
      </c>
    </row>
    <row r="728" spans="1:4" hidden="1" outlineLevel="2" x14ac:dyDescent="0.3">
      <c r="A728" t="s">
        <v>26</v>
      </c>
      <c r="B728" t="s">
        <v>40</v>
      </c>
      <c r="C728">
        <v>500</v>
      </c>
      <c r="D728">
        <v>24.786899999999999</v>
      </c>
    </row>
    <row r="729" spans="1:4" hidden="1" outlineLevel="2" x14ac:dyDescent="0.3">
      <c r="A729" t="s">
        <v>26</v>
      </c>
      <c r="B729" t="s">
        <v>40</v>
      </c>
      <c r="C729">
        <v>200</v>
      </c>
      <c r="D729">
        <v>198.04040000000001</v>
      </c>
    </row>
    <row r="730" spans="1:4" hidden="1" outlineLevel="2" x14ac:dyDescent="0.3">
      <c r="A730" t="s">
        <v>26</v>
      </c>
      <c r="B730" t="s">
        <v>40</v>
      </c>
      <c r="C730">
        <v>200</v>
      </c>
      <c r="D730">
        <v>60.297400000000003</v>
      </c>
    </row>
    <row r="731" spans="1:4" hidden="1" outlineLevel="2" x14ac:dyDescent="0.3">
      <c r="A731" t="s">
        <v>26</v>
      </c>
      <c r="B731" t="s">
        <v>40</v>
      </c>
      <c r="C731">
        <v>200</v>
      </c>
      <c r="D731">
        <v>151.82069999999999</v>
      </c>
    </row>
    <row r="732" spans="1:4" hidden="1" outlineLevel="2" x14ac:dyDescent="0.3">
      <c r="A732" t="s">
        <v>26</v>
      </c>
      <c r="B732" t="s">
        <v>40</v>
      </c>
      <c r="C732">
        <v>200</v>
      </c>
      <c r="D732">
        <v>159.8407</v>
      </c>
    </row>
    <row r="733" spans="1:4" hidden="1" outlineLevel="2" x14ac:dyDescent="0.3">
      <c r="A733" t="s">
        <v>26</v>
      </c>
      <c r="B733" t="s">
        <v>40</v>
      </c>
      <c r="C733">
        <v>200</v>
      </c>
      <c r="D733">
        <v>182.12950000000001</v>
      </c>
    </row>
    <row r="734" spans="1:4" hidden="1" outlineLevel="2" x14ac:dyDescent="0.3">
      <c r="A734" t="s">
        <v>26</v>
      </c>
      <c r="B734" t="s">
        <v>40</v>
      </c>
      <c r="C734">
        <v>200</v>
      </c>
      <c r="D734">
        <v>150.50319999999999</v>
      </c>
    </row>
    <row r="735" spans="1:4" hidden="1" outlineLevel="2" x14ac:dyDescent="0.3">
      <c r="A735" t="s">
        <v>26</v>
      </c>
      <c r="B735" t="s">
        <v>40</v>
      </c>
      <c r="C735">
        <v>200</v>
      </c>
      <c r="D735">
        <v>150.57079999999999</v>
      </c>
    </row>
    <row r="736" spans="1:4" hidden="1" outlineLevel="2" x14ac:dyDescent="0.3">
      <c r="A736" t="s">
        <v>26</v>
      </c>
      <c r="B736" t="s">
        <v>40</v>
      </c>
      <c r="C736">
        <v>200</v>
      </c>
      <c r="D736">
        <v>68.411699999999996</v>
      </c>
    </row>
    <row r="737" spans="1:4" hidden="1" outlineLevel="2" x14ac:dyDescent="0.3">
      <c r="A737" t="s">
        <v>26</v>
      </c>
      <c r="B737" t="s">
        <v>40</v>
      </c>
      <c r="C737">
        <v>200</v>
      </c>
      <c r="D737">
        <v>188.47630000000001</v>
      </c>
    </row>
    <row r="738" spans="1:4" hidden="1" outlineLevel="2" x14ac:dyDescent="0.3">
      <c r="A738" t="s">
        <v>26</v>
      </c>
      <c r="B738" t="s">
        <v>40</v>
      </c>
      <c r="C738">
        <v>200</v>
      </c>
      <c r="D738">
        <v>196.67169999999999</v>
      </c>
    </row>
    <row r="739" spans="1:4" hidden="1" outlineLevel="2" x14ac:dyDescent="0.3">
      <c r="A739" t="s">
        <v>26</v>
      </c>
      <c r="B739" t="s">
        <v>40</v>
      </c>
      <c r="C739">
        <v>200</v>
      </c>
      <c r="D739">
        <v>113.5151</v>
      </c>
    </row>
    <row r="740" spans="1:4" hidden="1" outlineLevel="2" x14ac:dyDescent="0.3">
      <c r="A740" t="s">
        <v>5</v>
      </c>
      <c r="B740" t="s">
        <v>40</v>
      </c>
      <c r="C740">
        <v>500</v>
      </c>
      <c r="D740">
        <v>34.978099999999998</v>
      </c>
    </row>
    <row r="741" spans="1:4" outlineLevel="1" collapsed="1" x14ac:dyDescent="0.3">
      <c r="B741" s="2" t="s">
        <v>59</v>
      </c>
      <c r="D741">
        <f>SUBTOTAL(1,D722:D740)</f>
        <v>111.59886315789474</v>
      </c>
    </row>
    <row r="742" spans="1:4" hidden="1" outlineLevel="2" x14ac:dyDescent="0.3">
      <c r="A742" t="s">
        <v>5</v>
      </c>
      <c r="B742" t="s">
        <v>29</v>
      </c>
      <c r="C742">
        <v>200</v>
      </c>
      <c r="D742">
        <v>149.01349999999999</v>
      </c>
    </row>
    <row r="743" spans="1:4" hidden="1" outlineLevel="2" x14ac:dyDescent="0.3">
      <c r="A743" t="s">
        <v>5</v>
      </c>
      <c r="B743" t="s">
        <v>29</v>
      </c>
      <c r="C743">
        <v>200</v>
      </c>
      <c r="D743">
        <v>109.88679999999999</v>
      </c>
    </row>
    <row r="744" spans="1:4" hidden="1" outlineLevel="2" x14ac:dyDescent="0.3">
      <c r="A744" t="s">
        <v>5</v>
      </c>
      <c r="B744" t="s">
        <v>29</v>
      </c>
      <c r="C744">
        <v>200</v>
      </c>
      <c r="D744">
        <v>61.554499999999997</v>
      </c>
    </row>
    <row r="745" spans="1:4" hidden="1" outlineLevel="2" x14ac:dyDescent="0.3">
      <c r="A745" t="s">
        <v>5</v>
      </c>
      <c r="B745" t="s">
        <v>29</v>
      </c>
      <c r="C745">
        <v>200</v>
      </c>
      <c r="D745">
        <v>68.088800000000006</v>
      </c>
    </row>
    <row r="746" spans="1:4" hidden="1" outlineLevel="2" x14ac:dyDescent="0.3">
      <c r="A746" t="s">
        <v>5</v>
      </c>
      <c r="B746" t="s">
        <v>29</v>
      </c>
      <c r="C746">
        <v>200</v>
      </c>
      <c r="D746">
        <v>59.7408</v>
      </c>
    </row>
    <row r="747" spans="1:4" hidden="1" outlineLevel="2" x14ac:dyDescent="0.3">
      <c r="A747" t="s">
        <v>5</v>
      </c>
      <c r="B747" t="s">
        <v>29</v>
      </c>
      <c r="C747">
        <v>200</v>
      </c>
      <c r="D747">
        <v>69.130700000000004</v>
      </c>
    </row>
    <row r="748" spans="1:4" hidden="1" outlineLevel="2" x14ac:dyDescent="0.3">
      <c r="A748" t="s">
        <v>5</v>
      </c>
      <c r="B748" t="s">
        <v>29</v>
      </c>
      <c r="C748">
        <v>200</v>
      </c>
      <c r="D748">
        <v>105.23399999999999</v>
      </c>
    </row>
    <row r="749" spans="1:4" hidden="1" outlineLevel="2" x14ac:dyDescent="0.3">
      <c r="A749" t="s">
        <v>5</v>
      </c>
      <c r="B749" t="s">
        <v>29</v>
      </c>
      <c r="C749">
        <v>200</v>
      </c>
      <c r="D749">
        <v>57.111199999999997</v>
      </c>
    </row>
    <row r="750" spans="1:4" hidden="1" outlineLevel="2" x14ac:dyDescent="0.3">
      <c r="A750" t="s">
        <v>5</v>
      </c>
      <c r="B750" t="s">
        <v>29</v>
      </c>
      <c r="C750">
        <v>200</v>
      </c>
      <c r="D750">
        <v>59.191600000000001</v>
      </c>
    </row>
    <row r="751" spans="1:4" hidden="1" outlineLevel="2" x14ac:dyDescent="0.3">
      <c r="A751" t="s">
        <v>5</v>
      </c>
      <c r="B751" t="s">
        <v>29</v>
      </c>
      <c r="C751">
        <v>200</v>
      </c>
      <c r="D751">
        <v>55.916600000000003</v>
      </c>
    </row>
    <row r="752" spans="1:4" hidden="1" outlineLevel="2" x14ac:dyDescent="0.3">
      <c r="A752" t="s">
        <v>5</v>
      </c>
      <c r="B752" t="s">
        <v>29</v>
      </c>
      <c r="C752">
        <v>200</v>
      </c>
      <c r="D752">
        <v>56.920200000000001</v>
      </c>
    </row>
    <row r="753" spans="1:4" hidden="1" outlineLevel="2" x14ac:dyDescent="0.3">
      <c r="A753" t="s">
        <v>5</v>
      </c>
      <c r="B753" t="s">
        <v>29</v>
      </c>
      <c r="C753">
        <v>200</v>
      </c>
      <c r="D753">
        <v>63.4377</v>
      </c>
    </row>
    <row r="754" spans="1:4" hidden="1" outlineLevel="2" x14ac:dyDescent="0.3">
      <c r="A754" t="s">
        <v>5</v>
      </c>
      <c r="B754" t="s">
        <v>29</v>
      </c>
      <c r="C754">
        <v>200</v>
      </c>
      <c r="D754">
        <v>58.153500000000001</v>
      </c>
    </row>
    <row r="755" spans="1:4" hidden="1" outlineLevel="2" x14ac:dyDescent="0.3">
      <c r="A755" t="s">
        <v>5</v>
      </c>
      <c r="B755" t="s">
        <v>29</v>
      </c>
      <c r="C755">
        <v>200</v>
      </c>
      <c r="D755">
        <v>70.728700000000003</v>
      </c>
    </row>
    <row r="756" spans="1:4" hidden="1" outlineLevel="2" x14ac:dyDescent="0.3">
      <c r="A756" t="s">
        <v>5</v>
      </c>
      <c r="B756" t="s">
        <v>29</v>
      </c>
      <c r="C756">
        <v>200</v>
      </c>
      <c r="D756">
        <v>63.952599999999997</v>
      </c>
    </row>
    <row r="757" spans="1:4" hidden="1" outlineLevel="2" x14ac:dyDescent="0.3">
      <c r="A757" t="s">
        <v>5</v>
      </c>
      <c r="B757" t="s">
        <v>29</v>
      </c>
      <c r="C757">
        <v>200</v>
      </c>
      <c r="D757">
        <v>57.0411</v>
      </c>
    </row>
    <row r="758" spans="1:4" hidden="1" outlineLevel="2" x14ac:dyDescent="0.3">
      <c r="A758" t="s">
        <v>5</v>
      </c>
      <c r="B758" t="s">
        <v>29</v>
      </c>
      <c r="C758">
        <v>200</v>
      </c>
      <c r="D758">
        <v>54.941299999999998</v>
      </c>
    </row>
    <row r="759" spans="1:4" hidden="1" outlineLevel="2" x14ac:dyDescent="0.3">
      <c r="A759" t="s">
        <v>5</v>
      </c>
      <c r="B759" t="s">
        <v>29</v>
      </c>
      <c r="C759">
        <v>200</v>
      </c>
      <c r="D759">
        <v>60.761699999999998</v>
      </c>
    </row>
    <row r="760" spans="1:4" hidden="1" outlineLevel="2" x14ac:dyDescent="0.3">
      <c r="A760" t="s">
        <v>5</v>
      </c>
      <c r="B760" t="s">
        <v>29</v>
      </c>
      <c r="C760">
        <v>200</v>
      </c>
      <c r="D760">
        <v>61.616900000000001</v>
      </c>
    </row>
    <row r="761" spans="1:4" hidden="1" outlineLevel="2" x14ac:dyDescent="0.3">
      <c r="A761" t="s">
        <v>5</v>
      </c>
      <c r="B761" t="s">
        <v>29</v>
      </c>
      <c r="C761">
        <v>200</v>
      </c>
      <c r="D761">
        <v>54.846299999999999</v>
      </c>
    </row>
    <row r="762" spans="1:4" hidden="1" outlineLevel="2" x14ac:dyDescent="0.3">
      <c r="A762" t="s">
        <v>5</v>
      </c>
      <c r="B762" t="s">
        <v>29</v>
      </c>
      <c r="C762">
        <v>200</v>
      </c>
      <c r="D762">
        <v>56.946199999999997</v>
      </c>
    </row>
    <row r="763" spans="1:4" hidden="1" outlineLevel="2" x14ac:dyDescent="0.3">
      <c r="A763" t="s">
        <v>5</v>
      </c>
      <c r="B763" t="s">
        <v>29</v>
      </c>
      <c r="C763">
        <v>200</v>
      </c>
      <c r="D763">
        <v>55.053400000000003</v>
      </c>
    </row>
    <row r="764" spans="1:4" hidden="1" outlineLevel="2" x14ac:dyDescent="0.3">
      <c r="A764" t="s">
        <v>5</v>
      </c>
      <c r="B764" t="s">
        <v>29</v>
      </c>
      <c r="C764">
        <v>200</v>
      </c>
      <c r="D764">
        <v>53.933100000000003</v>
      </c>
    </row>
    <row r="765" spans="1:4" hidden="1" outlineLevel="2" x14ac:dyDescent="0.3">
      <c r="A765" t="s">
        <v>5</v>
      </c>
      <c r="B765" t="s">
        <v>29</v>
      </c>
      <c r="C765">
        <v>200</v>
      </c>
      <c r="D765">
        <v>54.218600000000002</v>
      </c>
    </row>
    <row r="766" spans="1:4" hidden="1" outlineLevel="2" x14ac:dyDescent="0.3">
      <c r="A766" t="s">
        <v>5</v>
      </c>
      <c r="B766" t="s">
        <v>29</v>
      </c>
      <c r="C766">
        <v>200</v>
      </c>
      <c r="D766">
        <v>58.594799999999999</v>
      </c>
    </row>
    <row r="767" spans="1:4" hidden="1" outlineLevel="2" x14ac:dyDescent="0.3">
      <c r="A767" t="s">
        <v>5</v>
      </c>
      <c r="B767" t="s">
        <v>29</v>
      </c>
      <c r="C767">
        <v>200</v>
      </c>
      <c r="D767">
        <v>54.633699999999997</v>
      </c>
    </row>
    <row r="768" spans="1:4" hidden="1" outlineLevel="2" x14ac:dyDescent="0.3">
      <c r="A768" t="s">
        <v>5</v>
      </c>
      <c r="B768" t="s">
        <v>29</v>
      </c>
      <c r="C768">
        <v>200</v>
      </c>
      <c r="D768">
        <v>54.103700000000003</v>
      </c>
    </row>
    <row r="769" spans="1:4" hidden="1" outlineLevel="2" x14ac:dyDescent="0.3">
      <c r="A769" t="s">
        <v>5</v>
      </c>
      <c r="B769" t="s">
        <v>29</v>
      </c>
      <c r="C769">
        <v>200</v>
      </c>
      <c r="D769">
        <v>55.0139</v>
      </c>
    </row>
    <row r="770" spans="1:4" hidden="1" outlineLevel="2" x14ac:dyDescent="0.3">
      <c r="A770" t="s">
        <v>5</v>
      </c>
      <c r="B770" t="s">
        <v>29</v>
      </c>
      <c r="C770">
        <v>200</v>
      </c>
      <c r="D770">
        <v>56.871899999999997</v>
      </c>
    </row>
    <row r="771" spans="1:4" hidden="1" outlineLevel="2" x14ac:dyDescent="0.3">
      <c r="A771" t="s">
        <v>5</v>
      </c>
      <c r="B771" t="s">
        <v>29</v>
      </c>
      <c r="C771">
        <v>200</v>
      </c>
      <c r="D771">
        <v>55.2136</v>
      </c>
    </row>
    <row r="772" spans="1:4" hidden="1" outlineLevel="2" x14ac:dyDescent="0.3">
      <c r="A772" t="s">
        <v>5</v>
      </c>
      <c r="B772" t="s">
        <v>29</v>
      </c>
      <c r="C772">
        <v>200</v>
      </c>
      <c r="D772">
        <v>60.287399999999998</v>
      </c>
    </row>
    <row r="773" spans="1:4" hidden="1" outlineLevel="2" x14ac:dyDescent="0.3">
      <c r="A773" t="s">
        <v>5</v>
      </c>
      <c r="B773" t="s">
        <v>29</v>
      </c>
      <c r="C773">
        <v>200</v>
      </c>
      <c r="D773">
        <v>56.024999999999999</v>
      </c>
    </row>
    <row r="774" spans="1:4" hidden="1" outlineLevel="2" x14ac:dyDescent="0.3">
      <c r="A774" t="s">
        <v>5</v>
      </c>
      <c r="B774" t="s">
        <v>29</v>
      </c>
      <c r="C774">
        <v>200</v>
      </c>
      <c r="D774">
        <v>56.399500000000003</v>
      </c>
    </row>
    <row r="775" spans="1:4" hidden="1" outlineLevel="2" x14ac:dyDescent="0.3">
      <c r="A775" t="s">
        <v>5</v>
      </c>
      <c r="B775" t="s">
        <v>29</v>
      </c>
      <c r="C775">
        <v>200</v>
      </c>
      <c r="D775">
        <v>58.084099999999999</v>
      </c>
    </row>
    <row r="776" spans="1:4" hidden="1" outlineLevel="2" x14ac:dyDescent="0.3">
      <c r="A776" t="s">
        <v>5</v>
      </c>
      <c r="B776" t="s">
        <v>29</v>
      </c>
      <c r="C776">
        <v>200</v>
      </c>
      <c r="D776">
        <v>61.301900000000003</v>
      </c>
    </row>
    <row r="777" spans="1:4" hidden="1" outlineLevel="2" x14ac:dyDescent="0.3">
      <c r="A777" t="s">
        <v>5</v>
      </c>
      <c r="B777" t="s">
        <v>29</v>
      </c>
      <c r="C777">
        <v>200</v>
      </c>
      <c r="D777">
        <v>59.347000000000001</v>
      </c>
    </row>
    <row r="778" spans="1:4" hidden="1" outlineLevel="2" x14ac:dyDescent="0.3">
      <c r="A778" t="s">
        <v>5</v>
      </c>
      <c r="B778" t="s">
        <v>29</v>
      </c>
      <c r="C778">
        <v>200</v>
      </c>
      <c r="D778">
        <v>57.2913</v>
      </c>
    </row>
    <row r="779" spans="1:4" hidden="1" outlineLevel="2" x14ac:dyDescent="0.3">
      <c r="A779" t="s">
        <v>5</v>
      </c>
      <c r="B779" t="s">
        <v>29</v>
      </c>
      <c r="C779">
        <v>200</v>
      </c>
      <c r="D779">
        <v>52.850900000000003</v>
      </c>
    </row>
    <row r="780" spans="1:4" hidden="1" outlineLevel="2" x14ac:dyDescent="0.3">
      <c r="A780" t="s">
        <v>5</v>
      </c>
      <c r="B780" t="s">
        <v>29</v>
      </c>
      <c r="C780">
        <v>200</v>
      </c>
      <c r="D780">
        <v>62.4116</v>
      </c>
    </row>
    <row r="781" spans="1:4" hidden="1" outlineLevel="2" x14ac:dyDescent="0.3">
      <c r="A781" t="s">
        <v>5</v>
      </c>
      <c r="B781" t="s">
        <v>29</v>
      </c>
      <c r="C781">
        <v>200</v>
      </c>
      <c r="D781">
        <v>56.6663</v>
      </c>
    </row>
    <row r="782" spans="1:4" hidden="1" outlineLevel="2" x14ac:dyDescent="0.3">
      <c r="A782" t="s">
        <v>5</v>
      </c>
      <c r="B782" t="s">
        <v>29</v>
      </c>
      <c r="C782">
        <v>200</v>
      </c>
      <c r="D782">
        <v>64.351900000000001</v>
      </c>
    </row>
    <row r="783" spans="1:4" hidden="1" outlineLevel="2" x14ac:dyDescent="0.3">
      <c r="A783" t="s">
        <v>5</v>
      </c>
      <c r="B783" t="s">
        <v>29</v>
      </c>
      <c r="C783">
        <v>200</v>
      </c>
      <c r="D783">
        <v>54.740299999999998</v>
      </c>
    </row>
    <row r="784" spans="1:4" hidden="1" outlineLevel="2" x14ac:dyDescent="0.3">
      <c r="A784" t="s">
        <v>5</v>
      </c>
      <c r="B784" t="s">
        <v>29</v>
      </c>
      <c r="C784">
        <v>200</v>
      </c>
      <c r="D784">
        <v>62.921799999999998</v>
      </c>
    </row>
    <row r="785" spans="1:4" hidden="1" outlineLevel="2" x14ac:dyDescent="0.3">
      <c r="A785" t="s">
        <v>5</v>
      </c>
      <c r="B785" t="s">
        <v>29</v>
      </c>
      <c r="C785">
        <v>200</v>
      </c>
      <c r="D785">
        <v>59.814</v>
      </c>
    </row>
    <row r="786" spans="1:4" hidden="1" outlineLevel="2" x14ac:dyDescent="0.3">
      <c r="A786" t="s">
        <v>5</v>
      </c>
      <c r="B786" t="s">
        <v>29</v>
      </c>
      <c r="C786">
        <v>200</v>
      </c>
      <c r="D786">
        <v>55.2517</v>
      </c>
    </row>
    <row r="787" spans="1:4" hidden="1" outlineLevel="2" x14ac:dyDescent="0.3">
      <c r="A787" t="s">
        <v>5</v>
      </c>
      <c r="B787" t="s">
        <v>29</v>
      </c>
      <c r="C787">
        <v>200</v>
      </c>
      <c r="D787">
        <v>82.519800000000004</v>
      </c>
    </row>
    <row r="788" spans="1:4" hidden="1" outlineLevel="2" x14ac:dyDescent="0.3">
      <c r="A788" t="s">
        <v>5</v>
      </c>
      <c r="B788" t="s">
        <v>29</v>
      </c>
      <c r="C788">
        <v>200</v>
      </c>
      <c r="D788">
        <v>53.198700000000002</v>
      </c>
    </row>
    <row r="789" spans="1:4" hidden="1" outlineLevel="2" x14ac:dyDescent="0.3">
      <c r="A789" t="s">
        <v>5</v>
      </c>
      <c r="B789" t="s">
        <v>29</v>
      </c>
      <c r="C789">
        <v>200</v>
      </c>
      <c r="D789">
        <v>77.599400000000003</v>
      </c>
    </row>
    <row r="790" spans="1:4" hidden="1" outlineLevel="2" x14ac:dyDescent="0.3">
      <c r="A790" t="s">
        <v>5</v>
      </c>
      <c r="B790" t="s">
        <v>29</v>
      </c>
      <c r="C790">
        <v>200</v>
      </c>
      <c r="D790">
        <v>90.263999999999996</v>
      </c>
    </row>
    <row r="791" spans="1:4" hidden="1" outlineLevel="2" x14ac:dyDescent="0.3">
      <c r="A791" t="s">
        <v>5</v>
      </c>
      <c r="B791" t="s">
        <v>29</v>
      </c>
      <c r="C791">
        <v>200</v>
      </c>
      <c r="D791">
        <v>93.276799999999994</v>
      </c>
    </row>
    <row r="792" spans="1:4" hidden="1" outlineLevel="2" x14ac:dyDescent="0.3">
      <c r="A792" t="s">
        <v>5</v>
      </c>
      <c r="B792" t="s">
        <v>29</v>
      </c>
      <c r="C792">
        <v>200</v>
      </c>
      <c r="D792">
        <v>82.060299999999998</v>
      </c>
    </row>
    <row r="793" spans="1:4" hidden="1" outlineLevel="2" x14ac:dyDescent="0.3">
      <c r="A793" t="s">
        <v>5</v>
      </c>
      <c r="B793" t="s">
        <v>29</v>
      </c>
      <c r="C793">
        <v>200</v>
      </c>
      <c r="D793">
        <v>78.086299999999994</v>
      </c>
    </row>
    <row r="794" spans="1:4" hidden="1" outlineLevel="2" x14ac:dyDescent="0.3">
      <c r="A794" t="s">
        <v>5</v>
      </c>
      <c r="B794" t="s">
        <v>29</v>
      </c>
      <c r="C794">
        <v>200</v>
      </c>
      <c r="D794">
        <v>81.466499999999996</v>
      </c>
    </row>
    <row r="795" spans="1:4" hidden="1" outlineLevel="2" x14ac:dyDescent="0.3">
      <c r="A795" t="s">
        <v>5</v>
      </c>
      <c r="B795" t="s">
        <v>29</v>
      </c>
      <c r="C795">
        <v>200</v>
      </c>
      <c r="D795">
        <v>76.1096</v>
      </c>
    </row>
    <row r="796" spans="1:4" hidden="1" outlineLevel="2" x14ac:dyDescent="0.3">
      <c r="A796" t="s">
        <v>5</v>
      </c>
      <c r="B796" t="s">
        <v>29</v>
      </c>
      <c r="C796">
        <v>200</v>
      </c>
      <c r="D796">
        <v>88.018100000000004</v>
      </c>
    </row>
    <row r="797" spans="1:4" hidden="1" outlineLevel="2" x14ac:dyDescent="0.3">
      <c r="A797" t="s">
        <v>5</v>
      </c>
      <c r="B797" t="s">
        <v>29</v>
      </c>
      <c r="C797">
        <v>200</v>
      </c>
      <c r="D797">
        <v>89.343699999999998</v>
      </c>
    </row>
    <row r="798" spans="1:4" hidden="1" outlineLevel="2" x14ac:dyDescent="0.3">
      <c r="A798" t="s">
        <v>5</v>
      </c>
      <c r="B798" t="s">
        <v>29</v>
      </c>
      <c r="C798">
        <v>200</v>
      </c>
      <c r="D798">
        <v>82.293099999999995</v>
      </c>
    </row>
    <row r="799" spans="1:4" hidden="1" outlineLevel="2" x14ac:dyDescent="0.3">
      <c r="A799" t="s">
        <v>5</v>
      </c>
      <c r="B799" t="s">
        <v>29</v>
      </c>
      <c r="C799">
        <v>200</v>
      </c>
      <c r="D799">
        <v>79.539299999999997</v>
      </c>
    </row>
    <row r="800" spans="1:4" hidden="1" outlineLevel="2" x14ac:dyDescent="0.3">
      <c r="A800" t="s">
        <v>5</v>
      </c>
      <c r="B800" t="s">
        <v>29</v>
      </c>
      <c r="C800">
        <v>200</v>
      </c>
      <c r="D800">
        <v>88.4589</v>
      </c>
    </row>
    <row r="801" spans="1:4" hidden="1" outlineLevel="2" x14ac:dyDescent="0.3">
      <c r="A801" t="s">
        <v>5</v>
      </c>
      <c r="B801" t="s">
        <v>29</v>
      </c>
      <c r="C801">
        <v>200</v>
      </c>
      <c r="D801">
        <v>86.881299999999996</v>
      </c>
    </row>
    <row r="802" spans="1:4" hidden="1" outlineLevel="2" x14ac:dyDescent="0.3">
      <c r="A802" t="s">
        <v>5</v>
      </c>
      <c r="B802" t="s">
        <v>29</v>
      </c>
      <c r="C802">
        <v>200</v>
      </c>
      <c r="D802">
        <v>74.253399999999999</v>
      </c>
    </row>
    <row r="803" spans="1:4" hidden="1" outlineLevel="2" x14ac:dyDescent="0.3">
      <c r="A803" t="s">
        <v>5</v>
      </c>
      <c r="B803" t="s">
        <v>29</v>
      </c>
      <c r="C803">
        <v>200</v>
      </c>
      <c r="D803">
        <v>75.8018</v>
      </c>
    </row>
    <row r="804" spans="1:4" hidden="1" outlineLevel="2" x14ac:dyDescent="0.3">
      <c r="A804" t="s">
        <v>5</v>
      </c>
      <c r="B804" t="s">
        <v>29</v>
      </c>
      <c r="C804">
        <v>200</v>
      </c>
      <c r="D804">
        <v>85.662899999999993</v>
      </c>
    </row>
    <row r="805" spans="1:4" hidden="1" outlineLevel="2" x14ac:dyDescent="0.3">
      <c r="A805" t="s">
        <v>5</v>
      </c>
      <c r="B805" t="s">
        <v>29</v>
      </c>
      <c r="C805">
        <v>200</v>
      </c>
      <c r="D805">
        <v>97.085599999999999</v>
      </c>
    </row>
    <row r="806" spans="1:4" hidden="1" outlineLevel="2" x14ac:dyDescent="0.3">
      <c r="A806" t="s">
        <v>5</v>
      </c>
      <c r="B806" t="s">
        <v>29</v>
      </c>
      <c r="C806">
        <v>200</v>
      </c>
      <c r="D806">
        <v>88.468900000000005</v>
      </c>
    </row>
    <row r="807" spans="1:4" hidden="1" outlineLevel="2" x14ac:dyDescent="0.3">
      <c r="A807" t="s">
        <v>5</v>
      </c>
      <c r="B807" t="s">
        <v>29</v>
      </c>
      <c r="C807">
        <v>200</v>
      </c>
      <c r="D807">
        <v>81.750600000000006</v>
      </c>
    </row>
    <row r="808" spans="1:4" hidden="1" outlineLevel="2" x14ac:dyDescent="0.3">
      <c r="A808" t="s">
        <v>5</v>
      </c>
      <c r="B808" t="s">
        <v>29</v>
      </c>
      <c r="C808">
        <v>200</v>
      </c>
      <c r="D808">
        <v>81.4392</v>
      </c>
    </row>
    <row r="809" spans="1:4" hidden="1" outlineLevel="2" x14ac:dyDescent="0.3">
      <c r="A809" t="s">
        <v>5</v>
      </c>
      <c r="B809" t="s">
        <v>29</v>
      </c>
      <c r="C809">
        <v>200</v>
      </c>
      <c r="D809">
        <v>80.780100000000004</v>
      </c>
    </row>
    <row r="810" spans="1:4" hidden="1" outlineLevel="2" x14ac:dyDescent="0.3">
      <c r="A810" t="s">
        <v>5</v>
      </c>
      <c r="B810" t="s">
        <v>29</v>
      </c>
      <c r="C810">
        <v>200</v>
      </c>
      <c r="D810">
        <v>86.124399999999994</v>
      </c>
    </row>
    <row r="811" spans="1:4" hidden="1" outlineLevel="2" x14ac:dyDescent="0.3">
      <c r="A811" t="s">
        <v>5</v>
      </c>
      <c r="B811" t="s">
        <v>29</v>
      </c>
      <c r="C811">
        <v>200</v>
      </c>
      <c r="D811">
        <v>74.055899999999994</v>
      </c>
    </row>
    <row r="812" spans="1:4" hidden="1" outlineLevel="2" x14ac:dyDescent="0.3">
      <c r="A812" t="s">
        <v>5</v>
      </c>
      <c r="B812" t="s">
        <v>29</v>
      </c>
      <c r="C812">
        <v>200</v>
      </c>
      <c r="D812">
        <v>80.905600000000007</v>
      </c>
    </row>
    <row r="813" spans="1:4" hidden="1" outlineLevel="2" x14ac:dyDescent="0.3">
      <c r="A813" t="s">
        <v>5</v>
      </c>
      <c r="B813" t="s">
        <v>29</v>
      </c>
      <c r="C813">
        <v>200</v>
      </c>
      <c r="D813">
        <v>53.152700000000003</v>
      </c>
    </row>
    <row r="814" spans="1:4" hidden="1" outlineLevel="2" x14ac:dyDescent="0.3">
      <c r="A814" t="s">
        <v>5</v>
      </c>
      <c r="B814" t="s">
        <v>29</v>
      </c>
      <c r="C814">
        <v>500</v>
      </c>
      <c r="D814">
        <v>14.414199999999999</v>
      </c>
    </row>
    <row r="815" spans="1:4" hidden="1" outlineLevel="2" x14ac:dyDescent="0.3">
      <c r="A815" t="s">
        <v>5</v>
      </c>
      <c r="B815" t="s">
        <v>29</v>
      </c>
      <c r="C815">
        <v>500</v>
      </c>
      <c r="D815">
        <v>16.808700000000002</v>
      </c>
    </row>
    <row r="816" spans="1:4" hidden="1" outlineLevel="2" x14ac:dyDescent="0.3">
      <c r="A816" t="s">
        <v>5</v>
      </c>
      <c r="B816" t="s">
        <v>29</v>
      </c>
      <c r="C816">
        <v>500</v>
      </c>
      <c r="D816">
        <v>17.845099999999999</v>
      </c>
    </row>
    <row r="817" spans="1:4" hidden="1" outlineLevel="2" x14ac:dyDescent="0.3">
      <c r="A817" t="s">
        <v>5</v>
      </c>
      <c r="B817" t="s">
        <v>29</v>
      </c>
      <c r="C817">
        <v>500</v>
      </c>
      <c r="D817">
        <v>17.453499999999998</v>
      </c>
    </row>
    <row r="818" spans="1:4" hidden="1" outlineLevel="2" x14ac:dyDescent="0.3">
      <c r="A818" t="s">
        <v>5</v>
      </c>
      <c r="B818" t="s">
        <v>29</v>
      </c>
      <c r="C818">
        <v>200</v>
      </c>
      <c r="D818">
        <v>54.3401</v>
      </c>
    </row>
    <row r="819" spans="1:4" hidden="1" outlineLevel="2" x14ac:dyDescent="0.3">
      <c r="A819" t="s">
        <v>5</v>
      </c>
      <c r="B819" t="s">
        <v>29</v>
      </c>
      <c r="C819">
        <v>200</v>
      </c>
      <c r="D819">
        <v>58.455399999999997</v>
      </c>
    </row>
    <row r="820" spans="1:4" hidden="1" outlineLevel="2" x14ac:dyDescent="0.3">
      <c r="A820" t="s">
        <v>5</v>
      </c>
      <c r="B820" t="s">
        <v>29</v>
      </c>
      <c r="C820">
        <v>200</v>
      </c>
      <c r="D820">
        <v>53.823799999999999</v>
      </c>
    </row>
    <row r="821" spans="1:4" hidden="1" outlineLevel="2" x14ac:dyDescent="0.3">
      <c r="A821" t="s">
        <v>5</v>
      </c>
      <c r="B821" t="s">
        <v>29</v>
      </c>
      <c r="C821">
        <v>200</v>
      </c>
      <c r="D821">
        <v>57.048099999999998</v>
      </c>
    </row>
    <row r="822" spans="1:4" hidden="1" outlineLevel="2" x14ac:dyDescent="0.3">
      <c r="A822" t="s">
        <v>5</v>
      </c>
      <c r="B822" t="s">
        <v>29</v>
      </c>
      <c r="C822">
        <v>200</v>
      </c>
      <c r="D822">
        <v>54.662399999999998</v>
      </c>
    </row>
    <row r="823" spans="1:4" hidden="1" outlineLevel="2" x14ac:dyDescent="0.3">
      <c r="A823" t="s">
        <v>5</v>
      </c>
      <c r="B823" t="s">
        <v>29</v>
      </c>
      <c r="C823">
        <v>500</v>
      </c>
      <c r="D823">
        <v>16.191099999999999</v>
      </c>
    </row>
    <row r="824" spans="1:4" outlineLevel="1" collapsed="1" x14ac:dyDescent="0.3">
      <c r="B824" s="2" t="s">
        <v>60</v>
      </c>
      <c r="D824">
        <f>SUBTOTAL(1,D742:D823)</f>
        <v>65.600431707317071</v>
      </c>
    </row>
    <row r="825" spans="1:4" hidden="1" outlineLevel="2" x14ac:dyDescent="0.3">
      <c r="A825" t="s">
        <v>26</v>
      </c>
      <c r="B825" t="s">
        <v>36</v>
      </c>
      <c r="C825">
        <v>200</v>
      </c>
      <c r="D825">
        <v>72.169700000000006</v>
      </c>
    </row>
    <row r="826" spans="1:4" hidden="1" outlineLevel="2" x14ac:dyDescent="0.3">
      <c r="A826" t="s">
        <v>26</v>
      </c>
      <c r="B826" t="s">
        <v>36</v>
      </c>
      <c r="C826">
        <v>200</v>
      </c>
      <c r="D826">
        <v>51.3386</v>
      </c>
    </row>
    <row r="827" spans="1:4" hidden="1" outlineLevel="2" x14ac:dyDescent="0.3">
      <c r="A827" t="s">
        <v>26</v>
      </c>
      <c r="B827" t="s">
        <v>36</v>
      </c>
      <c r="C827">
        <v>200</v>
      </c>
      <c r="D827">
        <v>34.802</v>
      </c>
    </row>
    <row r="828" spans="1:4" hidden="1" outlineLevel="2" x14ac:dyDescent="0.3">
      <c r="A828" t="s">
        <v>26</v>
      </c>
      <c r="B828" t="s">
        <v>36</v>
      </c>
      <c r="C828">
        <v>200</v>
      </c>
      <c r="D828">
        <v>74.599599999999995</v>
      </c>
    </row>
    <row r="829" spans="1:4" hidden="1" outlineLevel="2" x14ac:dyDescent="0.3">
      <c r="A829" t="s">
        <v>26</v>
      </c>
      <c r="B829" t="s">
        <v>36</v>
      </c>
      <c r="C829">
        <v>200</v>
      </c>
      <c r="D829">
        <v>33.812199999999997</v>
      </c>
    </row>
    <row r="830" spans="1:4" hidden="1" outlineLevel="2" x14ac:dyDescent="0.3">
      <c r="A830" t="s">
        <v>26</v>
      </c>
      <c r="B830" t="s">
        <v>36</v>
      </c>
      <c r="C830">
        <v>200</v>
      </c>
      <c r="D830">
        <v>78.255600000000001</v>
      </c>
    </row>
    <row r="831" spans="1:4" hidden="1" outlineLevel="2" x14ac:dyDescent="0.3">
      <c r="A831" t="s">
        <v>26</v>
      </c>
      <c r="B831" t="s">
        <v>36</v>
      </c>
      <c r="C831">
        <v>200</v>
      </c>
      <c r="D831">
        <v>23.281700000000001</v>
      </c>
    </row>
    <row r="832" spans="1:4" hidden="1" outlineLevel="2" x14ac:dyDescent="0.3">
      <c r="A832" t="s">
        <v>26</v>
      </c>
      <c r="B832" t="s">
        <v>36</v>
      </c>
      <c r="C832">
        <v>200</v>
      </c>
      <c r="D832">
        <v>84.0428</v>
      </c>
    </row>
    <row r="833" spans="1:4" hidden="1" outlineLevel="2" x14ac:dyDescent="0.3">
      <c r="A833" t="s">
        <v>26</v>
      </c>
      <c r="B833" t="s">
        <v>36</v>
      </c>
      <c r="C833">
        <v>200</v>
      </c>
      <c r="D833">
        <v>86.796400000000006</v>
      </c>
    </row>
    <row r="834" spans="1:4" hidden="1" outlineLevel="2" x14ac:dyDescent="0.3">
      <c r="A834" t="s">
        <v>26</v>
      </c>
      <c r="B834" t="s">
        <v>36</v>
      </c>
      <c r="C834">
        <v>200</v>
      </c>
      <c r="D834">
        <v>31.880500000000001</v>
      </c>
    </row>
    <row r="835" spans="1:4" hidden="1" outlineLevel="2" x14ac:dyDescent="0.3">
      <c r="A835" t="s">
        <v>26</v>
      </c>
      <c r="B835" t="s">
        <v>36</v>
      </c>
      <c r="C835">
        <v>200</v>
      </c>
      <c r="D835">
        <v>35.847299999999997</v>
      </c>
    </row>
    <row r="836" spans="1:4" hidden="1" outlineLevel="2" x14ac:dyDescent="0.3">
      <c r="A836" t="s">
        <v>26</v>
      </c>
      <c r="B836" t="s">
        <v>36</v>
      </c>
      <c r="C836">
        <v>200</v>
      </c>
      <c r="D836">
        <v>84.267099999999999</v>
      </c>
    </row>
    <row r="837" spans="1:4" hidden="1" outlineLevel="2" x14ac:dyDescent="0.3">
      <c r="A837" t="s">
        <v>5</v>
      </c>
      <c r="B837" t="s">
        <v>36</v>
      </c>
      <c r="C837">
        <v>500</v>
      </c>
      <c r="D837">
        <v>18.688199999999998</v>
      </c>
    </row>
    <row r="838" spans="1:4" hidden="1" outlineLevel="2" x14ac:dyDescent="0.3">
      <c r="A838" t="s">
        <v>5</v>
      </c>
      <c r="B838" t="s">
        <v>36</v>
      </c>
      <c r="C838">
        <v>500</v>
      </c>
      <c r="D838">
        <v>24.965800000000002</v>
      </c>
    </row>
    <row r="839" spans="1:4" hidden="1" outlineLevel="2" x14ac:dyDescent="0.3">
      <c r="A839" t="s">
        <v>5</v>
      </c>
      <c r="B839" t="s">
        <v>36</v>
      </c>
      <c r="C839">
        <v>500</v>
      </c>
      <c r="D839">
        <v>15.4224</v>
      </c>
    </row>
    <row r="840" spans="1:4" hidden="1" outlineLevel="2" x14ac:dyDescent="0.3">
      <c r="A840" t="s">
        <v>26</v>
      </c>
      <c r="B840" t="s">
        <v>36</v>
      </c>
      <c r="C840">
        <v>500</v>
      </c>
      <c r="D840">
        <v>23.0426</v>
      </c>
    </row>
    <row r="841" spans="1:4" hidden="1" outlineLevel="2" x14ac:dyDescent="0.3">
      <c r="A841" t="s">
        <v>26</v>
      </c>
      <c r="B841" t="s">
        <v>36</v>
      </c>
      <c r="C841">
        <v>200</v>
      </c>
      <c r="D841">
        <v>38.639800000000001</v>
      </c>
    </row>
    <row r="842" spans="1:4" hidden="1" outlineLevel="2" x14ac:dyDescent="0.3">
      <c r="A842" t="s">
        <v>5</v>
      </c>
      <c r="B842" t="s">
        <v>36</v>
      </c>
      <c r="C842">
        <v>500</v>
      </c>
      <c r="D842">
        <v>17.384599999999999</v>
      </c>
    </row>
    <row r="843" spans="1:4" outlineLevel="1" collapsed="1" x14ac:dyDescent="0.3">
      <c r="B843" s="2" t="s">
        <v>61</v>
      </c>
      <c r="D843">
        <f>SUBTOTAL(1,D825:D842)</f>
        <v>46.068716666666681</v>
      </c>
    </row>
    <row r="844" spans="1:4" outlineLevel="1" x14ac:dyDescent="0.3"/>
    <row r="845" spans="1:4" outlineLevel="1" x14ac:dyDescent="0.3">
      <c r="B845" s="2" t="s">
        <v>62</v>
      </c>
      <c r="D845">
        <f>SUBTOTAL(1,D2:D844)</f>
        <v>32.237198179611646</v>
      </c>
    </row>
  </sheetData>
  <sortState xmlns:xlrd2="http://schemas.microsoft.com/office/spreadsheetml/2017/richdata2" ref="A2:D842">
    <sortCondition ref="B2:B8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2 J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2 J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T u l o v d 3 F a u A E A A J U D A A A T A B w A R m 9 y b X V s Y X M v U 2 V j d G l v b j E u b S C i G A A o o B Q A A A A A A A A A A A A A A A A A A A A A A A A A A A C F U 0 1 v 2 z A M v Q f I f x D c S w L Y w R q 0 O 6 z w I U g 6 b J c 2 Q 1 L s U O 2 g y G y i T h I 1 k Q 6 W F f 3 v o 5 E B 2 d B 6 9 U H m x y P 1 H i U R W H Y Y 1 e r 4 P 7 8 a D o Y D 2 p k M j T o r G I g h V w n y A + Z g o o U q m c w R c q F q 5 Y G H A y X f b X Z b i B K Z 0 3 6 y Q N s G i D z 6 6 D x M 5 h h Z H B o V 8 w / 6 j i C T f m y 9 M / o 2 w i K 7 P e h r s t k x Z o f 6 L k o g k 2 t M o + e t b I R 6 q s T g 7 P R i O d V f M X + n Z I T F 9 F I v M z 4 K a d I z G 6 C a 3 a y q x b s L 7 X F L u p / 2 x N K + G J f 3 C / A u O A H V R V m U a o 6 + D Z H q 8 2 m p r q P F x s W t O J f i f m m R Y c U H D / X J n N x g h G / j 8 i j / r J A a s 4 F f p k F S K W P A v R O z m 9 H a b A S + 7 G I M n 8 A 0 o m 9 0 n F e p 7 v / E Z 9 6 v r P E m U 8 2 5 / b v x 2 i V U 1 o S N k 9 6 n f u t s I n X a j s T X h w Q 0 6 q V R P j 0 V G X 6 0 M p X K N S K X B a 8 Y f v J z q U 6 p A L z D / n Q y v O t N y p o P / y k 9 e D S v t a a E k a A i N t w K U f U 5 8 v u L S a f n X 4 A 9 X q O q q + 9 v 8 + Y + i I l e Z F O G a m d i 4 6 F i F 4 S v C e k l l Y Q i 5 G 2 Y e e h u n s W Q 5 H X I g + r D P o + H A x d f P + a r 3 1 B L A Q I t A B Q A A g A I A N i T u l q Y F o s Q p A A A A P Y A A A A S A A A A A A A A A A A A A A A A A A A A A A B D b 2 5 m a W c v U G F j a 2 F n Z S 5 4 b W x Q S w E C L Q A U A A I A C A D Y k 7 p a D 8 r p q 6 Q A A A D p A A A A E w A A A A A A A A A A A A A A A A D w A A A A W 0 N v b n R l b n R f V H l w Z X N d L n h t b F B L A Q I t A B Q A A g A I A N i T u l o v d 3 F a u A E A A J U D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S A A A A A A A A F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F y d G 5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3 O D k x O T N m L T d l Z D U t N D U 0 M i 0 5 N 2 I z L T B h Z W R h M z Y y Y m Z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c G F y d G 5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2 O j M w O j Q 5 L j U 2 N z Y w O D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X B h c n R u Z X I v Q X V 0 b 1 J l b W 9 2 Z W R D b 2 x 1 b W 5 z M S 5 7 c m V x d W V z d C 1 p Z C w w f S Z x d W 9 0 O y w m c X V v d D t T Z W N 0 a W 9 u M S 9 0 Z X N 0 Z X I t c G V y Z m 9 y b W F u Y 2 U t c G F y d G 5 l c i 9 B d X R v U m V t b 3 Z l Z E N v b H V t b n M x L n t y Z X F 1 Z X N 0 L W 1 l d G h v Z C w x f S Z x d W 9 0 O y w m c X V v d D t T Z W N 0 a W 9 u M S 9 0 Z X N 0 Z X I t c G V y Z m 9 y b W F u Y 2 U t c G F y d G 5 l c i 9 B d X R v U m V t b 3 Z l Z E N v b H V t b n M x L n t y Z X F 1 Z X N 0 L X B h d G g s M n 0 m c X V v d D s s J n F 1 b 3 Q 7 U 2 V j d G l v b j E v d G V z d G V y L X B l c m Z v c m 1 h b m N l L X B h c n R u Z X I v Q X V 0 b 1 J l b W 9 2 Z W R D b 2 x 1 b W 5 z M S 5 7 c m V x d W V z d C 1 x d W V y e S w z f S Z x d W 9 0 O y w m c X V v d D t T Z W N 0 a W 9 u M S 9 0 Z X N 0 Z X I t c G V y Z m 9 y b W F u Y 2 U t c G F y d G 5 l c i 9 B d X R v U m V t b 3 Z l Z E N v b H V t b n M x L n t y Z X F 1 Z X N 0 L X B h e W x v Y W Q s N H 0 m c X V v d D s s J n F 1 b 3 Q 7 U 2 V j d G l v b j E v d G V z d G V y L X B l c m Z v c m 1 h b m N l L X B h c n R u Z X I v Q X V 0 b 1 J l b W 9 2 Z W R D b 2 x 1 b W 5 z M S 5 7 c m V z c G 9 u c 2 U t c 3 R h d H V z L D V 9 J n F 1 b 3 Q 7 L C Z x d W 9 0 O 1 N l Y 3 R p b 2 4 x L 3 R l c 3 R l c i 1 w Z X J m b 3 J t Y W 5 j Z S 1 w Y X J 0 b m V y L 0 F 1 d G 9 S Z W 1 v d m V k Q 2 9 s d W 1 u c z E u e 3 J l c 3 B v b n N l L W N v b n R l b n Q t d H l w Z S w 2 f S Z x d W 9 0 O y w m c X V v d D t T Z W N 0 a W 9 u M S 9 0 Z X N 0 Z X I t c G V y Z m 9 y b W F u Y 2 U t c G F y d G 5 l c i 9 B d X R v U m V t b 3 Z l Z E N v b H V t b n M x L n t y Z X N w b 2 5 z Z S 1 w Y X l s b 2 F k L D d 9 J n F 1 b 3 Q 7 L C Z x d W 9 0 O 1 N l Y 3 R p b 2 4 x L 3 R l c 3 R l c i 1 w Z X J m b 3 J t Y W 5 j Z S 1 w Y X J 0 b m V y L 0 F 1 d G 9 S Z W 1 v d m V k Q 2 9 s d W 1 u c z E u e 3 J l c 3 B v b n N l L W 9 v c H M s O H 0 m c X V v d D s s J n F 1 b 3 Q 7 U 2 V j d G l v b j E v d G V z d G V y L X B l c m Z v c m 1 h b m N l L X B h c n R u Z X I v Q X V 0 b 1 J l b W 9 2 Z W R D b 2 x 1 b W 5 z M S 5 7 c H J l L W h h b m R s Z S 1 0 a W 1 l c 3 R h b X A s O X 0 m c X V v d D s s J n F 1 b 3 Q 7 U 2 V j d G l v b j E v d G V z d G V y L X B l c m Z v c m 1 h b m N l L X B h c n R u Z X I v Q X V 0 b 1 J l b W 9 2 Z W R D b 2 x 1 b W 5 z M S 5 7 c G 9 z d C 1 o Y W 5 k b G U t d G l t Z X N 0 Y W 1 w L D E w f S Z x d W 9 0 O y w m c X V v d D t T Z W N 0 a W 9 u M S 9 0 Z X N 0 Z X I t c G V y Z m 9 y b W F u Y 2 U t c G F y d G 5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w Y X J 0 b m V y L 0 F 1 d G 9 S Z W 1 v d m V k Q 2 9 s d W 1 u c z E u e 3 J l c X V l c 3 Q t a W Q s M H 0 m c X V v d D s s J n F 1 b 3 Q 7 U 2 V j d G l v b j E v d G V z d G V y L X B l c m Z v c m 1 h b m N l L X B h c n R u Z X I v Q X V 0 b 1 J l b W 9 2 Z W R D b 2 x 1 b W 5 z M S 5 7 c m V x d W V z d C 1 t Z X R o b 2 Q s M X 0 m c X V v d D s s J n F 1 b 3 Q 7 U 2 V j d G l v b j E v d G V z d G V y L X B l c m Z v c m 1 h b m N l L X B h c n R u Z X I v Q X V 0 b 1 J l b W 9 2 Z W R D b 2 x 1 b W 5 z M S 5 7 c m V x d W V z d C 1 w Y X R o L D J 9 J n F 1 b 3 Q 7 L C Z x d W 9 0 O 1 N l Y 3 R p b 2 4 x L 3 R l c 3 R l c i 1 w Z X J m b 3 J t Y W 5 j Z S 1 w Y X J 0 b m V y L 0 F 1 d G 9 S Z W 1 v d m V k Q 2 9 s d W 1 u c z E u e 3 J l c X V l c 3 Q t c X V l c n k s M 3 0 m c X V v d D s s J n F 1 b 3 Q 7 U 2 V j d G l v b j E v d G V z d G V y L X B l c m Z v c m 1 h b m N l L X B h c n R u Z X I v Q X V 0 b 1 J l b W 9 2 Z W R D b 2 x 1 b W 5 z M S 5 7 c m V x d W V z d C 1 w Y X l s b 2 F k L D R 9 J n F 1 b 3 Q 7 L C Z x d W 9 0 O 1 N l Y 3 R p b 2 4 x L 3 R l c 3 R l c i 1 w Z X J m b 3 J t Y W 5 j Z S 1 w Y X J 0 b m V y L 0 F 1 d G 9 S Z W 1 v d m V k Q 2 9 s d W 1 u c z E u e 3 J l c 3 B v b n N l L X N 0 Y X R 1 c y w 1 f S Z x d W 9 0 O y w m c X V v d D t T Z W N 0 a W 9 u M S 9 0 Z X N 0 Z X I t c G V y Z m 9 y b W F u Y 2 U t c G F y d G 5 l c i 9 B d X R v U m V t b 3 Z l Z E N v b H V t b n M x L n t y Z X N w b 2 5 z Z S 1 j b 2 5 0 Z W 5 0 L X R 5 c G U s N n 0 m c X V v d D s s J n F 1 b 3 Q 7 U 2 V j d G l v b j E v d G V z d G V y L X B l c m Z v c m 1 h b m N l L X B h c n R u Z X I v Q X V 0 b 1 J l b W 9 2 Z W R D b 2 x 1 b W 5 z M S 5 7 c m V z c G 9 u c 2 U t c G F 5 b G 9 h Z C w 3 f S Z x d W 9 0 O y w m c X V v d D t T Z W N 0 a W 9 u M S 9 0 Z X N 0 Z X I t c G V y Z m 9 y b W F u Y 2 U t c G F y d G 5 l c i 9 B d X R v U m V t b 3 Z l Z E N v b H V t b n M x L n t y Z X N w b 2 5 z Z S 1 v b 3 B z L D h 9 J n F 1 b 3 Q 7 L C Z x d W 9 0 O 1 N l Y 3 R p b 2 4 x L 3 R l c 3 R l c i 1 w Z X J m b 3 J t Y W 5 j Z S 1 w Y X J 0 b m V y L 0 F 1 d G 9 S Z W 1 v d m V k Q 2 9 s d W 1 u c z E u e 3 B y Z S 1 o Y W 5 k b G U t d G l t Z X N 0 Y W 1 w L D l 9 J n F 1 b 3 Q 7 L C Z x d W 9 0 O 1 N l Y 3 R p b 2 4 x L 3 R l c 3 R l c i 1 w Z X J m b 3 J t Y W 5 j Z S 1 w Y X J 0 b m V y L 0 F 1 d G 9 S Z W 1 v d m V k Q 2 9 s d W 1 u c z E u e 3 B v c 3 Q t a G F u Z G x l L X R p b W V z d G F t c C w x M H 0 m c X V v d D s s J n F 1 b 3 Q 7 U 2 V j d G l v b j E v d G V z d G V y L X B l c m Z v c m 1 h b m N l L X B h c n R u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c G F y d G 5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F y d G 5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F y d G 5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c D n X m y 9 B k + 6 i q E W m G J v T A A A A A A C A A A A A A A Q Z g A A A A E A A C A A A A B I j V q Q 2 A y r f R y Y X d j + I 9 V 3 R V J T m G S m E j Z n 2 5 Q o 0 U J q v g A A A A A O g A A A A A I A A C A A A A A w D f r b A 6 L E u k x 6 M 2 4 u R 8 c P P L b N y V T h 6 9 o G g J N S Y v W u 9 l A A A A A r X 2 x n d 8 9 D W G U f J u f 1 p C K P Q p x t K e 0 t F c 2 3 x c f I d 9 R 8 S B K T W A p T r N 6 B d j a u m P n 6 W 8 j O V z X H R B K n r 5 c I L H u V s A 4 o d d B / o 3 4 u B g W B T E x F r 9 / 9 x U A A A A D l e e X U p I R Z R I k 9 N O 0 H P S L w x + 8 3 / U B 9 f K z W 5 w f t c m 6 o 4 O B x F T e q d 1 A p 6 D o W V o N 0 r M m l b i 9 o w N B B V M N 4 j H E d 3 s P J < / D a t a M a s h u p > 
</file>

<file path=customXml/itemProps1.xml><?xml version="1.0" encoding="utf-8"?>
<ds:datastoreItem xmlns:ds="http://schemas.openxmlformats.org/officeDocument/2006/customXml" ds:itemID="{8041443C-EF33-4327-A098-5A5CF36E2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tester-performance-partner</vt:lpstr>
      <vt:lpstr>Hoja2</vt:lpstr>
      <vt:lpstr>test-performance-clean-partner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SANCHEZ MARQUEZ</dc:creator>
  <cp:lastModifiedBy>JULIA SANCHEZ MARQUEZ</cp:lastModifiedBy>
  <dcterms:created xsi:type="dcterms:W3CDTF">2025-05-26T16:30:36Z</dcterms:created>
  <dcterms:modified xsi:type="dcterms:W3CDTF">2025-05-26T16:53:47Z</dcterms:modified>
</cp:coreProperties>
</file>