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raham\Desktop\uni\yr 3\AnDS\cw\AnDS cw\Report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<sst xmlns="http://schemas.openxmlformats.org/spreadsheetml/2006/main" count="47" uniqueCount="25">
  <si>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Partition Algorithm</t>
  </si>
  <si>
    <t>Clark-Wright Algorithm</t>
  </si>
  <si>
    <t>Costs</t>
  </si>
  <si>
    <t>rand00010</t>
  </si>
  <si>
    <t>rand00020</t>
  </si>
  <si>
    <t>rand00030</t>
  </si>
  <si>
    <t>rand00040</t>
  </si>
  <si>
    <t>rand00050</t>
  </si>
  <si>
    <t>rand00060</t>
  </si>
  <si>
    <t>rand00070</t>
  </si>
  <si>
    <t>rand00080</t>
  </si>
  <si>
    <t>rand00090</t>
  </si>
  <si>
    <t>rand00100</t>
  </si>
  <si>
    <t>rand00200</t>
  </si>
  <si>
    <t>rand00300</t>
  </si>
  <si>
    <t>rand00400</t>
  </si>
  <si>
    <t>rand00500</t>
  </si>
  <si>
    <t>rand00600</t>
  </si>
  <si>
    <t>rand00700</t>
  </si>
  <si>
    <t>rand00800</t>
  </si>
  <si>
    <t>rand00900</t>
  </si>
  <si>
    <t>rand01000</t>
  </si>
  <si>
    <t>Average Times (ms) - average over 100 iterations</t>
  </si>
  <si>
    <t>Nodes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</si>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</sst>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Partition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Sheet1!$B$4:$B$22</c:f>
              <c:numCache>
                <c:formatCode>General</c:formatCode>
                <c:ptCount val="19"/>
                <c:pt idx="0">
                  <c:v>1488.5795039493601</c:v>
                </c:pt>
                <c:pt idx="1">
                  <c:v>2484.8766403576301</c:v>
                </c:pt>
                <c:pt idx="2">
                  <c:v>3192.6748552584099</c:v>
                </c:pt>
                <c:pt idx="3">
                  <c:v>3424.0696145626298</c:v>
                </c:pt>
                <c:pt idx="4">
                  <c:v>5537.5969839016298</c:v>
                </c:pt>
                <c:pt idx="5">
                  <c:v>5784.5904591610997</c:v>
                </c:pt>
                <c:pt idx="6">
                  <c:v>5953.0478016177603</c:v>
                </c:pt>
                <c:pt idx="7">
                  <c:v>7192.3788168320198</c:v>
                </c:pt>
                <c:pt idx="8">
                  <c:v>8413.7986590308792</c:v>
                </c:pt>
                <c:pt idx="9">
                  <c:v>9216.9845398956895</c:v>
                </c:pt>
                <c:pt idx="10">
                  <c:v>15035.6086930045</c:v>
                </c:pt>
                <c:pt idx="11">
                  <c:v>21643.2671138121</c:v>
                </c:pt>
                <c:pt idx="12">
                  <c:v>27494.853462420499</c:v>
                </c:pt>
                <c:pt idx="13">
                  <c:v>34313.1652323956</c:v>
                </c:pt>
                <c:pt idx="14">
                  <c:v>40707.593545427597</c:v>
                </c:pt>
                <c:pt idx="15">
                  <c:v>45299.042302941503</c:v>
                </c:pt>
                <c:pt idx="16">
                  <c:v>52330.759611480498</c:v>
                </c:pt>
                <c:pt idx="17">
                  <c:v>60033.121931086403</c:v>
                </c:pt>
                <c:pt idx="18">
                  <c:v>63142.974179637597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Sheet1!$C$4:$C$22</c:f>
              <c:numCache>
                <c:formatCode>General</c:formatCode>
                <c:ptCount val="19"/>
                <c:pt idx="0">
                  <c:v>1471.6987914639899</c:v>
                </c:pt>
                <c:pt idx="1">
                  <c:v>2374.6424304000102</c:v>
                </c:pt>
                <c:pt idx="2">
                  <c:v>3251.0923697307298</c:v>
                </c:pt>
                <c:pt idx="3">
                  <c:v>3393.0560346062798</c:v>
                </c:pt>
                <c:pt idx="4">
                  <c:v>4687.6674121368596</c:v>
                </c:pt>
                <c:pt idx="5">
                  <c:v>5063.7620930165704</c:v>
                </c:pt>
                <c:pt idx="6">
                  <c:v>5049.6422913325696</c:v>
                </c:pt>
                <c:pt idx="7">
                  <c:v>6218.1963091540701</c:v>
                </c:pt>
                <c:pt idx="8">
                  <c:v>6909.9767357512601</c:v>
                </c:pt>
                <c:pt idx="9">
                  <c:v>7529.2607519569401</c:v>
                </c:pt>
                <c:pt idx="10">
                  <c:v>12968.045025850801</c:v>
                </c:pt>
                <c:pt idx="11">
                  <c:v>16958.3961051919</c:v>
                </c:pt>
                <c:pt idx="12">
                  <c:v>22644.612934975001</c:v>
                </c:pt>
                <c:pt idx="13">
                  <c:v>27996.141660154201</c:v>
                </c:pt>
                <c:pt idx="14">
                  <c:v>33416.341384400897</c:v>
                </c:pt>
                <c:pt idx="15">
                  <c:v>37265.692709761002</c:v>
                </c:pt>
                <c:pt idx="16">
                  <c:v>42246.390958001102</c:v>
                </c:pt>
                <c:pt idx="17">
                  <c:v>48802.4124369317</c:v>
                </c:pt>
                <c:pt idx="18">
                  <c:v>51398.864161755402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1577</c:v>
                </c:pt>
                <c:pt idx="1">
                  <c:v>2699</c:v>
                </c:pt>
                <c:pt idx="2">
                  <c:v>3781</c:v>
                </c:pt>
                <c:pt idx="3">
                  <c:v>3727</c:v>
                </c:pt>
                <c:pt idx="4">
                  <c:v>5412</c:v>
                </c:pt>
                <c:pt idx="5">
                  <c:v>6015</c:v>
                </c:pt>
                <c:pt idx="6">
                  <c:v>5898</c:v>
                </c:pt>
                <c:pt idx="7">
                  <c:v>6883</c:v>
                </c:pt>
                <c:pt idx="8">
                  <c:v>8442</c:v>
                </c:pt>
                <c:pt idx="9">
                  <c:v>38704</c:v>
                </c:pt>
                <c:pt idx="10">
                  <c:v>76929</c:v>
                </c:pt>
                <c:pt idx="11">
                  <c:v>116481</c:v>
                </c:pt>
                <c:pt idx="12">
                  <c:v>153609</c:v>
                </c:pt>
                <c:pt idx="13">
                  <c:v>188740</c:v>
                </c:pt>
                <c:pt idx="14">
                  <c:v>228962</c:v>
                </c:pt>
                <c:pt idx="15">
                  <c:v>266675</c:v>
                </c:pt>
                <c:pt idx="16">
                  <c:v>311675</c:v>
                </c:pt>
                <c:pt idx="17">
                  <c:v>347699</c:v>
                </c:pt>
                <c:pt idx="18">
                  <c:v>390783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91056"/>
        <c:axId val="607390496"/>
      </c:lineChart>
      <c:catAx>
        <c:axId val="6073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90496"/>
        <c:crosses val="autoZero"/>
        <c:auto val="1"/>
        <c:lblAlgn val="ctr"/>
        <c:lblOffset val="100"/>
        <c:noMultiLvlLbl val="0"/>
      </c:catAx>
      <c:valAx>
        <c:axId val="6073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Partition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Sheet1!$B$30:$B$48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Sheet1!$C$30:$C$48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15</c:v>
                </c:pt>
                <c:pt idx="11">
                  <c:v>40</c:v>
                </c:pt>
                <c:pt idx="12">
                  <c:v>89</c:v>
                </c:pt>
                <c:pt idx="13">
                  <c:v>160</c:v>
                </c:pt>
                <c:pt idx="14">
                  <c:v>261</c:v>
                </c:pt>
                <c:pt idx="15">
                  <c:v>397</c:v>
                </c:pt>
                <c:pt idx="16">
                  <c:v>570</c:v>
                </c:pt>
                <c:pt idx="17">
                  <c:v>802</c:v>
                </c:pt>
                <c:pt idx="18">
                  <c:v>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99456"/>
        <c:axId val="607400016"/>
      </c:lineChart>
      <c:catAx>
        <c:axId val="60739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  <a:r>
                  <a:rPr lang="en-GB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00016"/>
        <c:crosses val="autoZero"/>
        <c:auto val="1"/>
        <c:lblAlgn val="ctr"/>
        <c:lblOffset val="100"/>
        <c:noMultiLvlLbl val="0"/>
      </c:catAx>
      <c:valAx>
        <c:axId val="6074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84605</xdr:colOff>
      <xdr:row>2</xdr:row>
      <xdr:rowOff>83204</xdr:rowOff>
    </xdr:from>
    <xdr:to>
      <xdr:col>14</xdr:col>
      <xdr:colOff>99173</xdr:colOff>
      <xdr:row>24</xdr:row>
      <xdr:rowOff>78442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89647</xdr:colOff>
      <xdr:row>27</xdr:row>
      <xdr:rowOff>4761</xdr:rowOff>
    </xdr:from>
    <xdr:to>
      <xdr:col>13</xdr:col>
      <xdr:colOff>89647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zoomScale="85" zoomScaleNormal="85" workbookViewId="0">
      <selection activeCell="C4" sqref="C4:C22"/>
    </sheetView>
  </sheetViews>
  <sheetFormatPr defaultRowHeight="15" x14ac:dyDescent="0.25"/>
  <cols>
    <col min="1" max="1" width="15" customWidth="1"/>
    <col min="2" max="2" width="20.5703125" customWidth="1"/>
    <col min="3" max="3" width="24.42578125" customWidth="1"/>
  </cols>
  <sheetData>
    <row r="2" spans="1:5" x14ac:dyDescent="0.25">
      <c r="B2" s="1" t="s">
        <v>2</v>
      </c>
    </row>
    <row r="3" spans="1:5" x14ac:dyDescent="0.25">
      <c r="B3" t="s">
        <v>0</v>
      </c>
      <c r="C3" t="s">
        <v>1</v>
      </c>
      <c r="D3" t="s">
        <v>24</v>
      </c>
      <c r="E3" t="s">
        <v>23</v>
      </c>
    </row>
    <row r="4" spans="1:5" x14ac:dyDescent="0.25">
      <c r="A4" t="s">
        <v>3</v>
      </c>
      <c r="B4">
        <v>1488.5795039493601</v>
      </c>
      <c r="C4">
        <v>1471.6987914639899</v>
      </c>
      <c r="D4">
        <v>1577</v>
      </c>
      <c r="E4">
        <v>10</v>
      </c>
    </row>
    <row r="5" spans="1:5" x14ac:dyDescent="0.25">
      <c r="A5" t="s">
        <v>4</v>
      </c>
      <c r="B5">
        <v>2484.8766403576301</v>
      </c>
      <c r="C5">
        <v>2374.6424304000102</v>
      </c>
      <c r="D5">
        <v>2699</v>
      </c>
      <c r="E5">
        <v>20</v>
      </c>
    </row>
    <row r="6" spans="1:5" x14ac:dyDescent="0.25">
      <c r="A6" t="s">
        <v>5</v>
      </c>
      <c r="B6">
        <v>3192.6748552584099</v>
      </c>
      <c r="C6">
        <v>3251.0923697307298</v>
      </c>
      <c r="D6">
        <v>3781</v>
      </c>
      <c r="E6">
        <v>30</v>
      </c>
    </row>
    <row r="7" spans="1:5" x14ac:dyDescent="0.25">
      <c r="A7" t="s">
        <v>6</v>
      </c>
      <c r="B7">
        <v>3424.0696145626298</v>
      </c>
      <c r="C7">
        <v>3393.0560346062798</v>
      </c>
      <c r="D7">
        <v>3727</v>
      </c>
      <c r="E7">
        <v>40</v>
      </c>
    </row>
    <row r="8" spans="1:5" x14ac:dyDescent="0.25">
      <c r="A8" t="s">
        <v>7</v>
      </c>
      <c r="B8">
        <v>5537.5969839016298</v>
      </c>
      <c r="C8">
        <v>4687.6674121368596</v>
      </c>
      <c r="D8">
        <v>5412</v>
      </c>
      <c r="E8">
        <v>50</v>
      </c>
    </row>
    <row r="9" spans="1:5" x14ac:dyDescent="0.25">
      <c r="A9" t="s">
        <v>8</v>
      </c>
      <c r="B9">
        <v>5784.5904591610997</v>
      </c>
      <c r="C9">
        <v>5063.7620930165704</v>
      </c>
      <c r="D9">
        <v>6015</v>
      </c>
      <c r="E9">
        <v>60</v>
      </c>
    </row>
    <row r="10" spans="1:5" x14ac:dyDescent="0.25">
      <c r="A10" t="s">
        <v>9</v>
      </c>
      <c r="B10">
        <v>5953.0478016177603</v>
      </c>
      <c r="C10">
        <v>5049.6422913325696</v>
      </c>
      <c r="D10">
        <v>5898</v>
      </c>
      <c r="E10">
        <v>70</v>
      </c>
    </row>
    <row r="11" spans="1:5" x14ac:dyDescent="0.25">
      <c r="A11" t="s">
        <v>10</v>
      </c>
      <c r="B11">
        <v>7192.3788168320198</v>
      </c>
      <c r="C11">
        <v>6218.1963091540701</v>
      </c>
      <c r="D11">
        <v>6883</v>
      </c>
      <c r="E11">
        <v>80</v>
      </c>
    </row>
    <row r="12" spans="1:5" x14ac:dyDescent="0.25">
      <c r="A12" t="s">
        <v>11</v>
      </c>
      <c r="B12">
        <v>8413.7986590308792</v>
      </c>
      <c r="C12">
        <v>6909.9767357512601</v>
      </c>
      <c r="D12">
        <v>8442</v>
      </c>
      <c r="E12">
        <v>90</v>
      </c>
    </row>
    <row r="13" spans="1:5" x14ac:dyDescent="0.25">
      <c r="A13" t="s">
        <v>12</v>
      </c>
      <c r="B13">
        <v>9216.9845398956895</v>
      </c>
      <c r="C13">
        <v>7529.2607519569401</v>
      </c>
      <c r="D13">
        <v>38704</v>
      </c>
      <c r="E13">
        <v>100</v>
      </c>
    </row>
    <row r="14" spans="1:5" x14ac:dyDescent="0.25">
      <c r="A14" t="s">
        <v>13</v>
      </c>
      <c r="B14">
        <v>15035.6086930045</v>
      </c>
      <c r="C14">
        <v>12968.045025850801</v>
      </c>
      <c r="D14">
        <v>76929</v>
      </c>
      <c r="E14">
        <v>200</v>
      </c>
    </row>
    <row r="15" spans="1:5" x14ac:dyDescent="0.25">
      <c r="A15" t="s">
        <v>14</v>
      </c>
      <c r="B15">
        <v>21643.2671138121</v>
      </c>
      <c r="C15">
        <v>16958.3961051919</v>
      </c>
      <c r="D15">
        <v>116481</v>
      </c>
      <c r="E15">
        <v>300</v>
      </c>
    </row>
    <row r="16" spans="1:5" x14ac:dyDescent="0.25">
      <c r="A16" t="s">
        <v>15</v>
      </c>
      <c r="B16">
        <v>27494.853462420499</v>
      </c>
      <c r="C16">
        <v>22644.612934975001</v>
      </c>
      <c r="D16">
        <v>153609</v>
      </c>
      <c r="E16">
        <v>400</v>
      </c>
    </row>
    <row r="17" spans="1:5" x14ac:dyDescent="0.25">
      <c r="A17" t="s">
        <v>16</v>
      </c>
      <c r="B17">
        <v>34313.1652323956</v>
      </c>
      <c r="C17">
        <v>27996.141660154201</v>
      </c>
      <c r="D17">
        <v>188740</v>
      </c>
      <c r="E17">
        <v>500</v>
      </c>
    </row>
    <row r="18" spans="1:5" x14ac:dyDescent="0.25">
      <c r="A18" t="s">
        <v>17</v>
      </c>
      <c r="B18">
        <v>40707.593545427597</v>
      </c>
      <c r="C18">
        <v>33416.341384400897</v>
      </c>
      <c r="D18">
        <v>228962</v>
      </c>
      <c r="E18">
        <v>600</v>
      </c>
    </row>
    <row r="19" spans="1:5" x14ac:dyDescent="0.25">
      <c r="A19" t="s">
        <v>18</v>
      </c>
      <c r="B19">
        <v>45299.042302941503</v>
      </c>
      <c r="C19">
        <v>37265.692709761002</v>
      </c>
      <c r="D19">
        <v>266675</v>
      </c>
      <c r="E19">
        <v>700</v>
      </c>
    </row>
    <row r="20" spans="1:5" x14ac:dyDescent="0.25">
      <c r="A20" t="s">
        <v>19</v>
      </c>
      <c r="B20">
        <v>52330.759611480498</v>
      </c>
      <c r="C20">
        <v>42246.390958001102</v>
      </c>
      <c r="D20">
        <v>311675</v>
      </c>
      <c r="E20">
        <v>800</v>
      </c>
    </row>
    <row r="21" spans="1:5" x14ac:dyDescent="0.25">
      <c r="A21" t="s">
        <v>20</v>
      </c>
      <c r="B21">
        <v>60033.121931086403</v>
      </c>
      <c r="C21">
        <v>48802.4124369317</v>
      </c>
      <c r="D21">
        <v>347699</v>
      </c>
      <c r="E21">
        <v>900</v>
      </c>
    </row>
    <row r="22" spans="1:5" x14ac:dyDescent="0.25">
      <c r="A22" t="s">
        <v>21</v>
      </c>
      <c r="B22">
        <v>63142.974179637597</v>
      </c>
      <c r="C22">
        <v>51398.864161755402</v>
      </c>
      <c r="D22">
        <v>390783</v>
      </c>
      <c r="E22">
        <v>1000</v>
      </c>
    </row>
    <row r="28" spans="1:5" x14ac:dyDescent="0.25">
      <c r="B28" s="1" t="s">
        <v>22</v>
      </c>
    </row>
    <row r="29" spans="1:5" x14ac:dyDescent="0.25">
      <c r="B29" t="s">
        <v>0</v>
      </c>
      <c r="C29" t="s">
        <v>1</v>
      </c>
      <c r="D29" t="s">
        <v>23</v>
      </c>
    </row>
    <row r="30" spans="1:5" x14ac:dyDescent="0.25">
      <c r="A30" t="s">
        <v>3</v>
      </c>
      <c r="B30">
        <v>0</v>
      </c>
      <c r="C30">
        <v>0</v>
      </c>
      <c r="D30">
        <v>10</v>
      </c>
    </row>
    <row r="31" spans="1:5" x14ac:dyDescent="0.25">
      <c r="A31" t="s">
        <v>4</v>
      </c>
      <c r="B31">
        <v>0</v>
      </c>
      <c r="C31">
        <v>0</v>
      </c>
      <c r="D31">
        <v>20</v>
      </c>
    </row>
    <row r="32" spans="1:5" x14ac:dyDescent="0.25">
      <c r="A32" t="s">
        <v>5</v>
      </c>
      <c r="B32">
        <v>0</v>
      </c>
      <c r="C32">
        <v>0</v>
      </c>
      <c r="D32">
        <v>30</v>
      </c>
    </row>
    <row r="33" spans="1:4" x14ac:dyDescent="0.25">
      <c r="A33" t="s">
        <v>6</v>
      </c>
      <c r="B33">
        <v>0</v>
      </c>
      <c r="C33">
        <v>0</v>
      </c>
      <c r="D33">
        <v>40</v>
      </c>
    </row>
    <row r="34" spans="1:4" x14ac:dyDescent="0.25">
      <c r="A34" t="s">
        <v>7</v>
      </c>
      <c r="B34">
        <v>0</v>
      </c>
      <c r="C34">
        <v>0</v>
      </c>
      <c r="D34">
        <v>50</v>
      </c>
    </row>
    <row r="35" spans="1:4" x14ac:dyDescent="0.25">
      <c r="A35" t="s">
        <v>8</v>
      </c>
      <c r="B35">
        <v>0</v>
      </c>
      <c r="C35">
        <v>0</v>
      </c>
      <c r="D35">
        <v>60</v>
      </c>
    </row>
    <row r="36" spans="1:4" x14ac:dyDescent="0.25">
      <c r="A36" t="s">
        <v>9</v>
      </c>
      <c r="B36">
        <v>0</v>
      </c>
      <c r="C36">
        <v>1</v>
      </c>
      <c r="D36">
        <v>70</v>
      </c>
    </row>
    <row r="37" spans="1:4" x14ac:dyDescent="0.25">
      <c r="A37" t="s">
        <v>10</v>
      </c>
      <c r="B37">
        <v>0</v>
      </c>
      <c r="C37">
        <v>1</v>
      </c>
      <c r="D37">
        <v>80</v>
      </c>
    </row>
    <row r="38" spans="1:4" x14ac:dyDescent="0.25">
      <c r="A38" t="s">
        <v>11</v>
      </c>
      <c r="B38">
        <v>0</v>
      </c>
      <c r="C38">
        <v>2</v>
      </c>
      <c r="D38">
        <v>90</v>
      </c>
    </row>
    <row r="39" spans="1:4" x14ac:dyDescent="0.25">
      <c r="A39" t="s">
        <v>12</v>
      </c>
      <c r="B39">
        <v>0</v>
      </c>
      <c r="C39">
        <v>3</v>
      </c>
      <c r="D39">
        <v>100</v>
      </c>
    </row>
    <row r="40" spans="1:4" x14ac:dyDescent="0.25">
      <c r="A40" t="s">
        <v>13</v>
      </c>
      <c r="B40">
        <v>0</v>
      </c>
      <c r="C40">
        <v>15</v>
      </c>
      <c r="D40">
        <v>200</v>
      </c>
    </row>
    <row r="41" spans="1:4" x14ac:dyDescent="0.25">
      <c r="A41" t="s">
        <v>14</v>
      </c>
      <c r="B41">
        <v>1</v>
      </c>
      <c r="C41">
        <v>40</v>
      </c>
      <c r="D41">
        <v>300</v>
      </c>
    </row>
    <row r="42" spans="1:4" x14ac:dyDescent="0.25">
      <c r="A42" t="s">
        <v>15</v>
      </c>
      <c r="B42">
        <v>1</v>
      </c>
      <c r="C42">
        <v>89</v>
      </c>
      <c r="D42">
        <v>400</v>
      </c>
    </row>
    <row r="43" spans="1:4" x14ac:dyDescent="0.25">
      <c r="A43" t="s">
        <v>16</v>
      </c>
      <c r="B43">
        <v>2</v>
      </c>
      <c r="C43">
        <v>160</v>
      </c>
      <c r="D43">
        <v>500</v>
      </c>
    </row>
    <row r="44" spans="1:4" x14ac:dyDescent="0.25">
      <c r="A44" t="s">
        <v>17</v>
      </c>
      <c r="B44">
        <v>3</v>
      </c>
      <c r="C44">
        <v>261</v>
      </c>
      <c r="D44">
        <v>600</v>
      </c>
    </row>
    <row r="45" spans="1:4" x14ac:dyDescent="0.25">
      <c r="A45" t="s">
        <v>18</v>
      </c>
      <c r="B45">
        <v>4</v>
      </c>
      <c r="C45">
        <v>397</v>
      </c>
      <c r="D45">
        <v>700</v>
      </c>
    </row>
    <row r="46" spans="1:4" x14ac:dyDescent="0.25">
      <c r="A46" t="s">
        <v>19</v>
      </c>
      <c r="B46">
        <v>4</v>
      </c>
      <c r="C46">
        <v>570</v>
      </c>
      <c r="D46">
        <v>800</v>
      </c>
    </row>
    <row r="47" spans="1:4" x14ac:dyDescent="0.25">
      <c r="A47" t="s">
        <v>20</v>
      </c>
      <c r="B47">
        <v>5</v>
      </c>
      <c r="C47">
        <v>802</v>
      </c>
      <c r="D47">
        <v>900</v>
      </c>
    </row>
    <row r="48" spans="1:4" x14ac:dyDescent="0.25">
      <c r="A48" t="s">
        <v>21</v>
      </c>
      <c r="B48">
        <v>5</v>
      </c>
      <c r="C48">
        <v>1025</v>
      </c>
      <c r="D48">
        <v>1000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2015-11-06T16:30:07Z</dcterms:created>
  <dcterms:modified xsi:type="dcterms:W3CDTF">2015-11-10T22:13:36Z</dcterms:modified>
</cp:coreProperties>
</file>