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565" tabRatio="986"/>
  </bookViews>
  <sheets>
    <sheet name="Summary" sheetId="1" r:id="rId1"/>
    <sheet name="MAX_BIO_CONTRAINTED_PROTONS" sheetId="2" r:id="rId2"/>
    <sheet name="MAX_BIO_RELAXED_PROTONS" sheetId="3" r:id="rId3"/>
    <sheet name="MAX_TRP_CONTRAINTED_PROTONS" sheetId="4" r:id="rId4"/>
    <sheet name="MAX_TRP_RELAXED_PROTONS" sheetId="5" r:id="rId5"/>
  </sheets>
  <calcPr calcId="144525"/>
</workbook>
</file>

<file path=xl/sharedStrings.xml><?xml version="1.0" encoding="utf-8"?>
<sst xmlns="http://schemas.openxmlformats.org/spreadsheetml/2006/main" count="618">
  <si>
    <t>Buchnera aphidicola BCc</t>
  </si>
  <si>
    <t>Serratia symbiotica SCc</t>
  </si>
  <si>
    <t>Experiment</t>
  </si>
  <si>
    <t>fOpt</t>
  </si>
  <si>
    <t>SKMt</t>
  </si>
  <si>
    <t>SHK3Dr</t>
  </si>
  <si>
    <t>ANTHt</t>
  </si>
  <si>
    <t>ANS</t>
  </si>
  <si>
    <t>TRPt</t>
  </si>
  <si>
    <t>TRPS3</t>
  </si>
  <si>
    <t>Maximize Meta-biomass</t>
  </si>
  <si>
    <t>Constrained Protons</t>
  </si>
  <si>
    <t>Duplicated</t>
  </si>
  <si>
    <t>D(BCc_ANS)</t>
  </si>
  <si>
    <t>D(BCc_TRPS3)</t>
  </si>
  <si>
    <t>D(SCc_ANS)</t>
  </si>
  <si>
    <t>D(BCc_TRPS3)_&amp;_D(SCc_ANS)</t>
  </si>
  <si>
    <t>D(SCc_TRPS3)</t>
  </si>
  <si>
    <t>D(BCc_ANS)_&amp;_D(SCc_TRPS3)</t>
  </si>
  <si>
    <t>Relaxed Protons</t>
  </si>
  <si>
    <t xml:space="preserve">Duplicated </t>
  </si>
  <si>
    <t xml:space="preserve">D(BCc_ANS) </t>
  </si>
  <si>
    <t xml:space="preserve">D(BCc_TRPS3) </t>
  </si>
  <si>
    <t xml:space="preserve">D(SCc_ANS) </t>
  </si>
  <si>
    <t xml:space="preserve">D(BCc_TRPS3)_&amp;_D(SCc_ANS) </t>
  </si>
  <si>
    <t xml:space="preserve">D(SCc_TRPS3) </t>
  </si>
  <si>
    <t xml:space="preserve">D(BCc_ANS)_&amp;_D(SCc_TRPS3) </t>
  </si>
  <si>
    <t>Maximize Tryptophan</t>
  </si>
  <si>
    <t>REACTION ID</t>
  </si>
  <si>
    <t>System_Growth</t>
  </si>
  <si>
    <t>Aphid_Cc_Biomass</t>
  </si>
  <si>
    <t>Aphid_Cc_cys2amet</t>
  </si>
  <si>
    <t>Aphid_Cc_cys2hcys</t>
  </si>
  <si>
    <t>Aphid_Cc_cys2met</t>
  </si>
  <si>
    <t>Aphid_Cc_H2S2lipopb</t>
  </si>
  <si>
    <t>Aphid_Cc_phe2tyr</t>
  </si>
  <si>
    <t>BCc_8AONNt</t>
  </si>
  <si>
    <t>BCc_8AONNt_reverse</t>
  </si>
  <si>
    <t>BCc_ACHBS</t>
  </si>
  <si>
    <t>BCc_ACKr</t>
  </si>
  <si>
    <t>BCc_ACLS</t>
  </si>
  <si>
    <t>BCc_ACt</t>
  </si>
  <si>
    <t>BCc_ACt_reverse</t>
  </si>
  <si>
    <t>BCc_ADK1</t>
  </si>
  <si>
    <t>BCc_AICARt</t>
  </si>
  <si>
    <t>BCc_AKGDH</t>
  </si>
  <si>
    <t>BCc_AKGt</t>
  </si>
  <si>
    <t>BCc_ALAt</t>
  </si>
  <si>
    <t>BCc_AMETt</t>
  </si>
  <si>
    <t>BCc_AMPt</t>
  </si>
  <si>
    <t>BCc_ANPRT</t>
  </si>
  <si>
    <t>BCc_ANS</t>
  </si>
  <si>
    <t>BCc_ANTHt</t>
  </si>
  <si>
    <t>BCc_ANTHt_reverse</t>
  </si>
  <si>
    <t>BCc_AOXSr2</t>
  </si>
  <si>
    <t>BCc_ARGSL</t>
  </si>
  <si>
    <t>BCc_ARGSS</t>
  </si>
  <si>
    <t>BCc_ARGt</t>
  </si>
  <si>
    <t>BCc_ASAD</t>
  </si>
  <si>
    <t>BCc_ASNt</t>
  </si>
  <si>
    <t>BCc_ASPK</t>
  </si>
  <si>
    <t>BCc_ASPt</t>
  </si>
  <si>
    <t>BCc_ATPM</t>
  </si>
  <si>
    <t>BCc_ATPPRT</t>
  </si>
  <si>
    <t>BCc_Biomass_whith_lipids_BCc</t>
  </si>
  <si>
    <t>BCc_BTNt</t>
  </si>
  <si>
    <t>BCc_C160SN</t>
  </si>
  <si>
    <t>BCc_C180SN</t>
  </si>
  <si>
    <t>BCc_C80SN</t>
  </si>
  <si>
    <t>BCc_CBPS</t>
  </si>
  <si>
    <t>BCc_CHORM</t>
  </si>
  <si>
    <t>BCc_CHORS</t>
  </si>
  <si>
    <t>BCc_CO2t</t>
  </si>
  <si>
    <t>BCc_COAt</t>
  </si>
  <si>
    <t>BCc_CTPt</t>
  </si>
  <si>
    <t>BCc_CYSt</t>
  </si>
  <si>
    <t>BCc_CYTBO3</t>
  </si>
  <si>
    <t>BCc_DAD5t</t>
  </si>
  <si>
    <t>BCc_DAPDC</t>
  </si>
  <si>
    <t>BCc_DAPE</t>
  </si>
  <si>
    <t>BCc_dATPt</t>
  </si>
  <si>
    <t>BCc_dCTPt</t>
  </si>
  <si>
    <t>BCc_DDPA</t>
  </si>
  <si>
    <t>BCc_dGTPt</t>
  </si>
  <si>
    <t>BCc_DHAD1</t>
  </si>
  <si>
    <t>BCc_DHAD2</t>
  </si>
  <si>
    <t>BCc_DHDPRy</t>
  </si>
  <si>
    <t>BCc_DHDPS</t>
  </si>
  <si>
    <t>BCc_DHQD</t>
  </si>
  <si>
    <t>BCc_DHQS</t>
  </si>
  <si>
    <t>BCc_DM_ahcys_c</t>
  </si>
  <si>
    <t>BCc_dTTPt</t>
  </si>
  <si>
    <t>BCc_EGMEACPR</t>
  </si>
  <si>
    <t>BCc_ENO</t>
  </si>
  <si>
    <t>BCc_EPMEACPR</t>
  </si>
  <si>
    <t>BCc_FADt</t>
  </si>
  <si>
    <t>BCc_FBA</t>
  </si>
  <si>
    <t>BCc_FRDPt</t>
  </si>
  <si>
    <t>BCc_FUMt</t>
  </si>
  <si>
    <t>BCc_G6PDH2r</t>
  </si>
  <si>
    <t>BCc_G6Pt</t>
  </si>
  <si>
    <t>BCc_GAPD</t>
  </si>
  <si>
    <t>BCc_GHMT2</t>
  </si>
  <si>
    <t>BCc_GLNt</t>
  </si>
  <si>
    <t>BCc_GLUt</t>
  </si>
  <si>
    <t>BCc_GLUt_reverse</t>
  </si>
  <si>
    <t>BCc_GLYt</t>
  </si>
  <si>
    <t>BCc_GLYt_reverse</t>
  </si>
  <si>
    <t>BCc_GND</t>
  </si>
  <si>
    <t>BCc_GTPt</t>
  </si>
  <si>
    <t>BCc_H2Ot</t>
  </si>
  <si>
    <t>BCc_H2St</t>
  </si>
  <si>
    <t>BCc_HCO3E</t>
  </si>
  <si>
    <t>BCc_HCYSt</t>
  </si>
  <si>
    <t>BCc_HEMEOS</t>
  </si>
  <si>
    <t>BCc_HISt</t>
  </si>
  <si>
    <t>BCc_HISTD</t>
  </si>
  <si>
    <t>BCc_HISTP</t>
  </si>
  <si>
    <t>BCc_HSDy</t>
  </si>
  <si>
    <t>BCc_HSK</t>
  </si>
  <si>
    <t>BCc_HSTPT</t>
  </si>
  <si>
    <t>BCc_Ht</t>
  </si>
  <si>
    <t>BCc_IG3PS</t>
  </si>
  <si>
    <t>BCc_IGPDH</t>
  </si>
  <si>
    <t>BCc_IGPS</t>
  </si>
  <si>
    <t>BCc_ILEt</t>
  </si>
  <si>
    <t>BCc_ILETA</t>
  </si>
  <si>
    <t>BCc_IPMD</t>
  </si>
  <si>
    <t>BCc_IPPMIa</t>
  </si>
  <si>
    <t>BCc_IPPMIb</t>
  </si>
  <si>
    <t>BCc_IPPS</t>
  </si>
  <si>
    <t>BCc_KARA1i</t>
  </si>
  <si>
    <t>BCc_KARA2i</t>
  </si>
  <si>
    <t>BCc_KAS14</t>
  </si>
  <si>
    <t>BCc_LEUt</t>
  </si>
  <si>
    <t>BCc_LEUTAi</t>
  </si>
  <si>
    <t>BCc_LIPOPBt</t>
  </si>
  <si>
    <t>BCc_LIPOS</t>
  </si>
  <si>
    <t>BCc_LYSt</t>
  </si>
  <si>
    <t>BCc_MACPD</t>
  </si>
  <si>
    <t>BCc_MALCOAMT</t>
  </si>
  <si>
    <t>BCc_malcoat</t>
  </si>
  <si>
    <t>BCc_MCOATA</t>
  </si>
  <si>
    <t>BCc_MEOHt</t>
  </si>
  <si>
    <t>BCc_METS</t>
  </si>
  <si>
    <t>BCc_METt</t>
  </si>
  <si>
    <t>BCc_METt_reverse</t>
  </si>
  <si>
    <t>BCc_MTHFC</t>
  </si>
  <si>
    <t>BCc_MTHFD</t>
  </si>
  <si>
    <t>BCc_MTHFR2</t>
  </si>
  <si>
    <t>BCc_NADH16</t>
  </si>
  <si>
    <t>BCc_NADH5</t>
  </si>
  <si>
    <t>BCc_NADPt</t>
  </si>
  <si>
    <t>BCc_NADt</t>
  </si>
  <si>
    <t>BCc_NH4t</t>
  </si>
  <si>
    <t>BCc_O2t</t>
  </si>
  <si>
    <t>BCc_OCBT</t>
  </si>
  <si>
    <t>BCc_OCTNLL</t>
  </si>
  <si>
    <t>BCc_OGMEACPD</t>
  </si>
  <si>
    <t>BCc_OGMEACPR</t>
  </si>
  <si>
    <t>BCc_OGMEACPS</t>
  </si>
  <si>
    <t>BCc_OMCDC</t>
  </si>
  <si>
    <t>BCc_OPMEACPD</t>
  </si>
  <si>
    <t>BCc_OPMEACPR</t>
  </si>
  <si>
    <t>BCc_OPMEACPS</t>
  </si>
  <si>
    <t>BCc_ORNITHINEt</t>
  </si>
  <si>
    <t>BCc_PDH</t>
  </si>
  <si>
    <t>BCc_PFK</t>
  </si>
  <si>
    <t>BCc_PGI</t>
  </si>
  <si>
    <t>BCc_PGK</t>
  </si>
  <si>
    <t>BCc_PGL</t>
  </si>
  <si>
    <t>BCc_PGM</t>
  </si>
  <si>
    <t>BCc_PHEMEt</t>
  </si>
  <si>
    <t>BCc_PHEt</t>
  </si>
  <si>
    <t>BCc_PHETA</t>
  </si>
  <si>
    <t>BCc_PIt</t>
  </si>
  <si>
    <t>BCc_PMEACPE</t>
  </si>
  <si>
    <t>BCc_PPA</t>
  </si>
  <si>
    <t>BCc_PPNDH</t>
  </si>
  <si>
    <t>BCc_PRAIi</t>
  </si>
  <si>
    <t>BCc_PRAMPC</t>
  </si>
  <si>
    <t>BCc_PRATPP</t>
  </si>
  <si>
    <t>BCc_PRMICIi</t>
  </si>
  <si>
    <t>BCc_PROt</t>
  </si>
  <si>
    <t>BCc_PRPPS</t>
  </si>
  <si>
    <t>BCc_PSCVT</t>
  </si>
  <si>
    <t>BCc_PTAr</t>
  </si>
  <si>
    <t>BCc_PYDX5Pt</t>
  </si>
  <si>
    <t>BCc_PYK</t>
  </si>
  <si>
    <t>BCc_Q8t</t>
  </si>
  <si>
    <t>BCc_RIBFLVt</t>
  </si>
  <si>
    <t>BCc_RPE</t>
  </si>
  <si>
    <t>BCc_RPI</t>
  </si>
  <si>
    <t>BCc_SDPDS</t>
  </si>
  <si>
    <t>BCc_SDPTA</t>
  </si>
  <si>
    <t>BCc_SERt</t>
  </si>
  <si>
    <t>BCc_SHK3Dr</t>
  </si>
  <si>
    <t>BCc_SHKK</t>
  </si>
  <si>
    <t>BCc_SKMt</t>
  </si>
  <si>
    <t>BCc_SKMt_reverse</t>
  </si>
  <si>
    <t>BCc_SUCCt</t>
  </si>
  <si>
    <t>BCc_TALA</t>
  </si>
  <si>
    <t>BCc_THDPS</t>
  </si>
  <si>
    <t>BCc_THFt</t>
  </si>
  <si>
    <t>BCc_THMPPt</t>
  </si>
  <si>
    <t>BCc_THRD_L</t>
  </si>
  <si>
    <t>BCc_THRS</t>
  </si>
  <si>
    <t>BCc_THRt</t>
  </si>
  <si>
    <t>BCc_TKT1</t>
  </si>
  <si>
    <t>BCc_TKT2</t>
  </si>
  <si>
    <t>BCc_TPI</t>
  </si>
  <si>
    <t>BCc_TRPS2</t>
  </si>
  <si>
    <t>BCc_TRPS3</t>
  </si>
  <si>
    <t>BCc_TRPt</t>
  </si>
  <si>
    <t>BCc_TRPt_reverse</t>
  </si>
  <si>
    <t>BCc_TYRLt</t>
  </si>
  <si>
    <t>BCc_UTPt</t>
  </si>
  <si>
    <t>BCc_VALt</t>
  </si>
  <si>
    <t>BCc_VALTA</t>
  </si>
  <si>
    <t>EX_4ampm_e</t>
  </si>
  <si>
    <t>EX_4pasp_e</t>
  </si>
  <si>
    <t>EX_ac_e</t>
  </si>
  <si>
    <t>EX_ahcys_e</t>
  </si>
  <si>
    <t>EX_aicar_e</t>
  </si>
  <si>
    <t>EX_akg_e</t>
  </si>
  <si>
    <t>EX_ala_D_e</t>
  </si>
  <si>
    <t>EX_ala_L_e</t>
  </si>
  <si>
    <t>EX_amet_e</t>
  </si>
  <si>
    <t>EX_amob_e</t>
  </si>
  <si>
    <t>EX_amp_e</t>
  </si>
  <si>
    <t>EX_anth_e</t>
  </si>
  <si>
    <t>EX_Aphid_Cc_Biomass</t>
  </si>
  <si>
    <t>EX_arg_L_e</t>
  </si>
  <si>
    <t>EX_asn_L_e</t>
  </si>
  <si>
    <t>EX_asp_L_e</t>
  </si>
  <si>
    <t>EX_BCc_Biomass</t>
  </si>
  <si>
    <t>EX_btn_e</t>
  </si>
  <si>
    <t>EX_co2_e</t>
  </si>
  <si>
    <t>EX_coa_e</t>
  </si>
  <si>
    <t>EX_ctp_e</t>
  </si>
  <si>
    <t>EX_cys_L_e</t>
  </si>
  <si>
    <t>EX_dad_5_e</t>
  </si>
  <si>
    <t>EX_datp_e</t>
  </si>
  <si>
    <t>EX_dctp_e</t>
  </si>
  <si>
    <t>EX_dgtp_e</t>
  </si>
  <si>
    <t>EX_dttp_e</t>
  </si>
  <si>
    <t>EX_fad_e</t>
  </si>
  <si>
    <t>EX_fe2_e</t>
  </si>
  <si>
    <t>EX_fmn_e</t>
  </si>
  <si>
    <t>EX_for_e</t>
  </si>
  <si>
    <t>EX_frdp_e</t>
  </si>
  <si>
    <t>EX_fru_e</t>
  </si>
  <si>
    <t>EX_fum_e</t>
  </si>
  <si>
    <t>EX_g6p_e</t>
  </si>
  <si>
    <t>EX_gcald_e</t>
  </si>
  <si>
    <t>EX_glc_D_e</t>
  </si>
  <si>
    <t>EX_gln_L_e</t>
  </si>
  <si>
    <t>EX_glu_L_e</t>
  </si>
  <si>
    <t>EX_gly_e</t>
  </si>
  <si>
    <t>EX_glyc_e</t>
  </si>
  <si>
    <t>EX_gthrd_e</t>
  </si>
  <si>
    <t>EX_gtp_e</t>
  </si>
  <si>
    <t>EX_h_e</t>
  </si>
  <si>
    <t>EX_h2o_e</t>
  </si>
  <si>
    <t>EX_h2s_e</t>
  </si>
  <si>
    <t>EX_hcys_L_e</t>
  </si>
  <si>
    <t>EX_his_L_e</t>
  </si>
  <si>
    <t>EX_hxan_e</t>
  </si>
  <si>
    <t>EX_ile_L_e</t>
  </si>
  <si>
    <t>EX_k_e</t>
  </si>
  <si>
    <t>EX_leu_L_e</t>
  </si>
  <si>
    <t>EX_lipopb_e</t>
  </si>
  <si>
    <t>EX_lys_L_e</t>
  </si>
  <si>
    <t>EX_malcoa_e</t>
  </si>
  <si>
    <t>EX_meoh_e</t>
  </si>
  <si>
    <t>EX_met_L_e</t>
  </si>
  <si>
    <t>EX_nad_e</t>
  </si>
  <si>
    <t>EX_nadp_e</t>
  </si>
  <si>
    <t>EX_nh4_e</t>
  </si>
  <si>
    <t>EX_nicrnt_e</t>
  </si>
  <si>
    <t>EX_o2_e</t>
  </si>
  <si>
    <t>EX_orn_e</t>
  </si>
  <si>
    <t>EX_phe_L_e</t>
  </si>
  <si>
    <t>EX_pheme_e</t>
  </si>
  <si>
    <t>EX_pi_e</t>
  </si>
  <si>
    <t>EX_pnto_R_e</t>
  </si>
  <si>
    <t>EX_ppbng_e</t>
  </si>
  <si>
    <t>EX_pro_L_e</t>
  </si>
  <si>
    <t>EX_pydx5p_e</t>
  </si>
  <si>
    <t>EX_q8_e</t>
  </si>
  <si>
    <t>EX_ribflv_e</t>
  </si>
  <si>
    <t>EX_SCc_Biomass</t>
  </si>
  <si>
    <t>EX_ser_L_e</t>
  </si>
  <si>
    <t>EX_sheme_e</t>
  </si>
  <si>
    <t>EX_skm_e</t>
  </si>
  <si>
    <t>EX_so4_e</t>
  </si>
  <si>
    <t>EX_succ_e</t>
  </si>
  <si>
    <t>EX_thf_e</t>
  </si>
  <si>
    <t>EX_thm_e</t>
  </si>
  <si>
    <t>EX_thmpp_e</t>
  </si>
  <si>
    <t>EX_thr_L_e</t>
  </si>
  <si>
    <t>EX_trp_L_e</t>
  </si>
  <si>
    <t>EX_tyr_L_e</t>
  </si>
  <si>
    <t>EX_udpglcur_e</t>
  </si>
  <si>
    <t>EX_utp_e</t>
  </si>
  <si>
    <t>EX_val_L_e</t>
  </si>
  <si>
    <t>EX_zn2_e</t>
  </si>
  <si>
    <t>SCc_4AMPMt</t>
  </si>
  <si>
    <t>SCc_4PASPt</t>
  </si>
  <si>
    <t>SCc_8AONNt</t>
  </si>
  <si>
    <t>SCc_8AONNt_reverse</t>
  </si>
  <si>
    <t>SCc_A5PISO</t>
  </si>
  <si>
    <t>SCc_ACCOACr</t>
  </si>
  <si>
    <t>SCc_ACKr</t>
  </si>
  <si>
    <t>SCc_ACOATA</t>
  </si>
  <si>
    <t>SCc_ACt</t>
  </si>
  <si>
    <t>SCc_ADCL</t>
  </si>
  <si>
    <t>SCc_ADCS</t>
  </si>
  <si>
    <t>SCc_ADK1</t>
  </si>
  <si>
    <t>SCc_ADSK</t>
  </si>
  <si>
    <t>SCc_ADSL1r</t>
  </si>
  <si>
    <t>SCc_ADSS</t>
  </si>
  <si>
    <t>SCc_AGMHE</t>
  </si>
  <si>
    <t>SCc_AHCYSt</t>
  </si>
  <si>
    <t>SCc_AKGt</t>
  </si>
  <si>
    <t>SCc_ALAALAr</t>
  </si>
  <si>
    <t>SCc_ALAt</t>
  </si>
  <si>
    <t>SCc_AMAOTr</t>
  </si>
  <si>
    <t>SCc_AMETt</t>
  </si>
  <si>
    <t>SCc_AMETt_reverse</t>
  </si>
  <si>
    <t>SCc_AMOBt</t>
  </si>
  <si>
    <t>SCc_AMPMS2</t>
  </si>
  <si>
    <t>SCc_AMPt</t>
  </si>
  <si>
    <t>SCc_ANPRT</t>
  </si>
  <si>
    <t>SCc_ANS</t>
  </si>
  <si>
    <t>SCc_ANTHt</t>
  </si>
  <si>
    <t>SCc_ANTHt_reverse</t>
  </si>
  <si>
    <t>SCc_APRAUR</t>
  </si>
  <si>
    <t>SCc_ARGt</t>
  </si>
  <si>
    <t>SCc_ASAD</t>
  </si>
  <si>
    <t>SCc_ASNN</t>
  </si>
  <si>
    <t>SCc_ASNt</t>
  </si>
  <si>
    <t>SCc_ASPCT</t>
  </si>
  <si>
    <t>SCc_ASPt2</t>
  </si>
  <si>
    <t>SCc_ATPM</t>
  </si>
  <si>
    <t>SCc_ATPS4r</t>
  </si>
  <si>
    <t>SCc_Biomass_whith_wall_SCc</t>
  </si>
  <si>
    <t>SCc_BPNT</t>
  </si>
  <si>
    <t>SCc_BTNt</t>
  </si>
  <si>
    <t>SCc_BTNt_reverse</t>
  </si>
  <si>
    <t>SCc_BTS5</t>
  </si>
  <si>
    <t>SCc_C120SN</t>
  </si>
  <si>
    <t>SCc_C140SN</t>
  </si>
  <si>
    <t>SCc_C141SN</t>
  </si>
  <si>
    <t>SCc_C160SN</t>
  </si>
  <si>
    <t>SCc_C161SN</t>
  </si>
  <si>
    <t>SCc_C181SN</t>
  </si>
  <si>
    <t>SCc_CBPS</t>
  </si>
  <si>
    <t>SCc_CDPMEK</t>
  </si>
  <si>
    <t>SCc_CHORS</t>
  </si>
  <si>
    <t>SCc_CLPNS_SCc</t>
  </si>
  <si>
    <t>SCc_CO2t</t>
  </si>
  <si>
    <t>SCc_CPPPGO</t>
  </si>
  <si>
    <t>SCc_CTPS2</t>
  </si>
  <si>
    <t>SCc_CTPt</t>
  </si>
  <si>
    <t>SCc_CYSS</t>
  </si>
  <si>
    <t>SCc_CYSt</t>
  </si>
  <si>
    <t>SCc_CYTBO3</t>
  </si>
  <si>
    <t>SCc_CYTK1</t>
  </si>
  <si>
    <t>SCc_DAD5t</t>
  </si>
  <si>
    <t>SCc_DAGK_SCc</t>
  </si>
  <si>
    <t>SCc_DALAt</t>
  </si>
  <si>
    <t>SCc_DAPE</t>
  </si>
  <si>
    <t>SCc_DASYN_SCc</t>
  </si>
  <si>
    <t>SCc_dATPt</t>
  </si>
  <si>
    <t>SCc_DB4PS</t>
  </si>
  <si>
    <t>SCc_DBTSr</t>
  </si>
  <si>
    <t>SCc_DCTPD</t>
  </si>
  <si>
    <t>SCc_dCTPt</t>
  </si>
  <si>
    <t>SCc_DDPA</t>
  </si>
  <si>
    <t>SCc_dGTPt</t>
  </si>
  <si>
    <t>SCc_DHDPRy</t>
  </si>
  <si>
    <t>SCc_DHDPS</t>
  </si>
  <si>
    <t>SCc_DHFR</t>
  </si>
  <si>
    <t>SCc_DHFS</t>
  </si>
  <si>
    <t>SCc_DHNPA2</t>
  </si>
  <si>
    <t>SCc_DHORD2</t>
  </si>
  <si>
    <t>SCc_DHORTS</t>
  </si>
  <si>
    <t>SCc_DHPPDA2</t>
  </si>
  <si>
    <t>SCc_DHPS2</t>
  </si>
  <si>
    <t>SCc_DHQD</t>
  </si>
  <si>
    <t>SCc_DHQS</t>
  </si>
  <si>
    <t>SCc_DMATT</t>
  </si>
  <si>
    <t>SCc_DMPPS</t>
  </si>
  <si>
    <t>SCc_DNMPPA</t>
  </si>
  <si>
    <t>SCc_DNTPPA</t>
  </si>
  <si>
    <t>SCc_DPCOAK</t>
  </si>
  <si>
    <t>SCc_DTMPK</t>
  </si>
  <si>
    <t>SCc_dTTPt</t>
  </si>
  <si>
    <t>SCc_DUTPDP</t>
  </si>
  <si>
    <t>SCc_DXPRIi</t>
  </si>
  <si>
    <t>SCc_DXPS</t>
  </si>
  <si>
    <t>SCc_E4PD</t>
  </si>
  <si>
    <t>SCc_EDTXS1</t>
  </si>
  <si>
    <t>SCc_EDTXS2</t>
  </si>
  <si>
    <t>SCc_ENO</t>
  </si>
  <si>
    <t>SCc_FADt</t>
  </si>
  <si>
    <t>SCc_FBA</t>
  </si>
  <si>
    <t>SCc_FCLT</t>
  </si>
  <si>
    <t>SCc_FE2abc</t>
  </si>
  <si>
    <t>SCc_FMNAT</t>
  </si>
  <si>
    <t>SCc_FMNt</t>
  </si>
  <si>
    <t>SCc_FORt</t>
  </si>
  <si>
    <t>SCc_FRUK</t>
  </si>
  <si>
    <t>SCc_FRUpts</t>
  </si>
  <si>
    <t>SCc_FUMt2_2</t>
  </si>
  <si>
    <t>SCc_G1PACT</t>
  </si>
  <si>
    <t>SCc_G3PD2</t>
  </si>
  <si>
    <t>SCc_G6PDH2r</t>
  </si>
  <si>
    <t>SCc_GALU</t>
  </si>
  <si>
    <t>SCc_GAPD</t>
  </si>
  <si>
    <t>SCc_GARFT</t>
  </si>
  <si>
    <t>SCc_GCALDt</t>
  </si>
  <si>
    <t>SCc_GF6PTA</t>
  </si>
  <si>
    <t>SCc_GHMT2</t>
  </si>
  <si>
    <t>SCc_GK1</t>
  </si>
  <si>
    <t>SCc_GLCpts</t>
  </si>
  <si>
    <t>SCc_GLNabc</t>
  </si>
  <si>
    <t>SCc_GLUCYS</t>
  </si>
  <si>
    <t>SCc_GLUPRT</t>
  </si>
  <si>
    <t>SCc_GLUR</t>
  </si>
  <si>
    <t>SCc_GLUt</t>
  </si>
  <si>
    <t>SCc_GLUt_reverse</t>
  </si>
  <si>
    <t>SCc_GLYCt</t>
  </si>
  <si>
    <t>SCc_GLYt</t>
  </si>
  <si>
    <t>SCc_GLYt_reverse</t>
  </si>
  <si>
    <t>SCc_GMHEPAT</t>
  </si>
  <si>
    <t>SCc_GMHEPK</t>
  </si>
  <si>
    <t>SCc_GMHEPPA</t>
  </si>
  <si>
    <t>SCc_GMPS2</t>
  </si>
  <si>
    <t>SCc_GND</t>
  </si>
  <si>
    <t>SCc_GRTT</t>
  </si>
  <si>
    <t>SCc_GTHRDt</t>
  </si>
  <si>
    <t>SCc_GTHS</t>
  </si>
  <si>
    <t>SCc_GTPCI</t>
  </si>
  <si>
    <t>SCc_GTPCII2</t>
  </si>
  <si>
    <t>SCc_GTPt</t>
  </si>
  <si>
    <t>SCc_H2Ot</t>
  </si>
  <si>
    <t>SCc_H2St</t>
  </si>
  <si>
    <t>SCc_HCO3E</t>
  </si>
  <si>
    <t>SCc_HEMEOS</t>
  </si>
  <si>
    <t>SCc_HISt</t>
  </si>
  <si>
    <t>SCc_HMBS</t>
  </si>
  <si>
    <t>SCc_HPPK2</t>
  </si>
  <si>
    <t>SCc_HXPRT</t>
  </si>
  <si>
    <t>SCc_HYXNt</t>
  </si>
  <si>
    <t>SCc_IGPS</t>
  </si>
  <si>
    <t>SCc_ILEt</t>
  </si>
  <si>
    <t>SCc_IMPD</t>
  </si>
  <si>
    <t>SCc_IPDPS</t>
  </si>
  <si>
    <t>SCc_K2L4ALabc</t>
  </si>
  <si>
    <t>SCc_KAS14</t>
  </si>
  <si>
    <t>SCc_KAS15</t>
  </si>
  <si>
    <t>SCc_KAS16</t>
  </si>
  <si>
    <t>SCc_KDOCT2</t>
  </si>
  <si>
    <t>SCc_KDOPP</t>
  </si>
  <si>
    <t>SCc_KDOPS</t>
  </si>
  <si>
    <t>SCc_Kt2</t>
  </si>
  <si>
    <t>SCc_LEUt</t>
  </si>
  <si>
    <t>SCc_LPADSS</t>
  </si>
  <si>
    <t>SCc_LPSSYN_SCc</t>
  </si>
  <si>
    <t>SCc_LYSt</t>
  </si>
  <si>
    <t>SCc_MACPD</t>
  </si>
  <si>
    <t>SCc_MCOATA</t>
  </si>
  <si>
    <t>SCc_MECDPDH</t>
  </si>
  <si>
    <t>SCc_MECDPS</t>
  </si>
  <si>
    <t>SCc_MEPCT</t>
  </si>
  <si>
    <t>SCc_METAT</t>
  </si>
  <si>
    <t>SCc_METt</t>
  </si>
  <si>
    <t>SCc_METt_reverse</t>
  </si>
  <si>
    <t>SCc_MOAT</t>
  </si>
  <si>
    <t>SCc_MOAT2</t>
  </si>
  <si>
    <t>SCc_MTHFC</t>
  </si>
  <si>
    <t>SCc_MTHFD</t>
  </si>
  <si>
    <t>SCc_NADH5</t>
  </si>
  <si>
    <t>SCc_NADK</t>
  </si>
  <si>
    <t>SCc_NADPt</t>
  </si>
  <si>
    <t>SCc_NADS1</t>
  </si>
  <si>
    <t>SCc_NADt</t>
  </si>
  <si>
    <t>SCc_NDPK1</t>
  </si>
  <si>
    <t>SCc_NDPK2</t>
  </si>
  <si>
    <t>SCc_NDPK3</t>
  </si>
  <si>
    <t>SCc_NDPK4</t>
  </si>
  <si>
    <t>SCc_NDPK5</t>
  </si>
  <si>
    <t>SCc_NDPK6</t>
  </si>
  <si>
    <t>SCc_NDPK7</t>
  </si>
  <si>
    <t>SCc_NDPK8</t>
  </si>
  <si>
    <t>SCc_NH4t</t>
  </si>
  <si>
    <t>SCc_NICRNTt</t>
  </si>
  <si>
    <t>SCc_NNAT</t>
  </si>
  <si>
    <t>SCc_O2t</t>
  </si>
  <si>
    <t>SCc_OHPBAT</t>
  </si>
  <si>
    <t>SCc_OMPDC</t>
  </si>
  <si>
    <t>SCc_ORPT</t>
  </si>
  <si>
    <t>SCc_PAPPT3</t>
  </si>
  <si>
    <t>SCc_PAPSR</t>
  </si>
  <si>
    <t>SCc_PASYN_SCc</t>
  </si>
  <si>
    <t>SCc_PDH</t>
  </si>
  <si>
    <t>SCc_PDX5PO2</t>
  </si>
  <si>
    <t>SCc_PDX5PS</t>
  </si>
  <si>
    <t>SCc_PEPT_SCc</t>
  </si>
  <si>
    <t>SCc_PERD</t>
  </si>
  <si>
    <t>SCc_PFK</t>
  </si>
  <si>
    <t>SCc_PGAMT</t>
  </si>
  <si>
    <t>SCc_PGI</t>
  </si>
  <si>
    <t>SCc_PGK</t>
  </si>
  <si>
    <t>SCc_PGL</t>
  </si>
  <si>
    <t>SCc_PGM</t>
  </si>
  <si>
    <t>SCc_PGMT</t>
  </si>
  <si>
    <t>SCc_PGPP_SCc</t>
  </si>
  <si>
    <t>SCc_PGSA_SCc</t>
  </si>
  <si>
    <t>SCc_PHEMEt</t>
  </si>
  <si>
    <t>SCc_PHEt</t>
  </si>
  <si>
    <t>SCc_PIt</t>
  </si>
  <si>
    <t>SCc_PMDPHT</t>
  </si>
  <si>
    <t>SCc_PNTK</t>
  </si>
  <si>
    <t>SCc_PNTOt</t>
  </si>
  <si>
    <t>SCc_PPA</t>
  </si>
  <si>
    <t>SCc_PPA2</t>
  </si>
  <si>
    <t>SCc_PPBNGt</t>
  </si>
  <si>
    <t>SCc_PPCDC</t>
  </si>
  <si>
    <t>SCc_PPK2r</t>
  </si>
  <si>
    <t>SCc_PPKr</t>
  </si>
  <si>
    <t>SCc_PPNCL2</t>
  </si>
  <si>
    <t>SCc_PPPGO</t>
  </si>
  <si>
    <t>SCc_PPTGS</t>
  </si>
  <si>
    <t>SCc_PRAGSr</t>
  </si>
  <si>
    <t>SCc_PRAIi</t>
  </si>
  <si>
    <t>SCc_PRAIS</t>
  </si>
  <si>
    <t>SCc_PRFGS</t>
  </si>
  <si>
    <t>SCc_PROt</t>
  </si>
  <si>
    <t>SCc_PRPPS</t>
  </si>
  <si>
    <t>SCc_PSCVT</t>
  </si>
  <si>
    <t>SCc_PSD_SCc</t>
  </si>
  <si>
    <t>SCc_PSSA_SCc</t>
  </si>
  <si>
    <t>SCc_PTAr</t>
  </si>
  <si>
    <t>SCc_PTPATi</t>
  </si>
  <si>
    <t>SCc_PYDX5Pt</t>
  </si>
  <si>
    <t>SCc_PYK</t>
  </si>
  <si>
    <t>SCc_RBFK</t>
  </si>
  <si>
    <t>SCc_RBFSa</t>
  </si>
  <si>
    <t>SCc_RBFSb</t>
  </si>
  <si>
    <t>SCc_RIBFLVt</t>
  </si>
  <si>
    <t>SCc_RNDR1</t>
  </si>
  <si>
    <t>SCc_RNDR2</t>
  </si>
  <si>
    <t>SCc_RNDR3</t>
  </si>
  <si>
    <t>SCc_RNDR4</t>
  </si>
  <si>
    <t>SCc_RPE</t>
  </si>
  <si>
    <t>SCc_RPI</t>
  </si>
  <si>
    <t>SCc_S7PI</t>
  </si>
  <si>
    <t>SCc_SADT2</t>
  </si>
  <si>
    <t>SCc_SDPDS</t>
  </si>
  <si>
    <t>SCc_SDPTA</t>
  </si>
  <si>
    <t>SCc_SERAT</t>
  </si>
  <si>
    <t>SCc_SERt</t>
  </si>
  <si>
    <t>SCc_SHCHD2</t>
  </si>
  <si>
    <t>SCc_SHCHF</t>
  </si>
  <si>
    <t>SCc_SHEMEt</t>
  </si>
  <si>
    <t>SCc_SHK3Dr</t>
  </si>
  <si>
    <t>SCc_SHKK</t>
  </si>
  <si>
    <t>SCc_SKMt</t>
  </si>
  <si>
    <t>SCc_SKMt_reverse</t>
  </si>
  <si>
    <t>SCc_SUCOAS</t>
  </si>
  <si>
    <t>SCc_SULabc</t>
  </si>
  <si>
    <t>SCc_SULR</t>
  </si>
  <si>
    <t>SCc_TALA</t>
  </si>
  <si>
    <t>SCc_TDSK</t>
  </si>
  <si>
    <t>SCc_THDPS</t>
  </si>
  <si>
    <t>SCc_THFt</t>
  </si>
  <si>
    <t>SCc_THMabc</t>
  </si>
  <si>
    <t>SCc_THMPPt</t>
  </si>
  <si>
    <t>SCc_THRt</t>
  </si>
  <si>
    <t>SCc_TKT1</t>
  </si>
  <si>
    <t>SCc_TKT2</t>
  </si>
  <si>
    <t>SCc_TMDS</t>
  </si>
  <si>
    <t>SCc_TMKr</t>
  </si>
  <si>
    <t>SCc_TMPKr</t>
  </si>
  <si>
    <t>SCc_TPI</t>
  </si>
  <si>
    <t>SCc_TRDR</t>
  </si>
  <si>
    <t>SCc_TRPS2</t>
  </si>
  <si>
    <t>SCc_TRPS3</t>
  </si>
  <si>
    <t>SCc_TRPt</t>
  </si>
  <si>
    <t>SCc_TRPt_reverse</t>
  </si>
  <si>
    <t>SCc_TYRt</t>
  </si>
  <si>
    <t>SCc_U23GAAT</t>
  </si>
  <si>
    <t>SCc_UAAGDS</t>
  </si>
  <si>
    <t>SCc_UAGAAT</t>
  </si>
  <si>
    <t>SCc_UAGCVT</t>
  </si>
  <si>
    <t>SCc_UAGDP</t>
  </si>
  <si>
    <t>SCc_UAGPT3</t>
  </si>
  <si>
    <t>SCc_UAMAGS</t>
  </si>
  <si>
    <t>SCc_UAMAS</t>
  </si>
  <si>
    <t>SCc_UAPGR</t>
  </si>
  <si>
    <t>SCc_UDCPDP</t>
  </si>
  <si>
    <t>SCc_UDCPDPS</t>
  </si>
  <si>
    <t>SCc_UDPGD</t>
  </si>
  <si>
    <t>SCc_UDPGLCURt</t>
  </si>
  <si>
    <t>SCc_UGMDDS</t>
  </si>
  <si>
    <t>SCc_UHGADA</t>
  </si>
  <si>
    <t>SCc_UMPK</t>
  </si>
  <si>
    <t>SCc_UPP3MT</t>
  </si>
  <si>
    <t>SCc_UPP3S</t>
  </si>
  <si>
    <t>SCc_UPPDC1</t>
  </si>
  <si>
    <t>SCc_URIDK2r</t>
  </si>
  <si>
    <t>SCc_USHD</t>
  </si>
  <si>
    <t>SCc_UTPt</t>
  </si>
  <si>
    <t>SCc_VALt</t>
  </si>
  <si>
    <t>SCc_ZNabc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</si>
</sst>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176" formatCode="0.00_ "/>
    <numFmt numFmtId="42" formatCode="_(&quot;$&quot;* #,##0_);_(&quot;$&quot;* \(#,##0\);_(&quot;$&quot;* &quot;-&quot;_);_(@_)"/>
    <numFmt numFmtId="177" formatCode="0.000"/>
    <numFmt numFmtId="178" formatCode="0.0000"/>
    <numFmt numFmtId="43" formatCode="_(* #,##0.00_);_(* \(#,##0.00\);_(* &quot;-&quot;??_);_(@_)"/>
    <numFmt numFmtId="44" formatCode="_(&quot;$&quot;* #,##0.00_);_(&quot;$&quot;* \(#,##0.00\);_(&quot;$&quot;* &quot;-&quot;??_);_(@_)"/>
  </numFmts>
  <fonts count="30">
    <font>
      <sz val="10"/>
      <name val="Arial"/>
      <charset val="134"/>
    </font>
    <font>
      <b/>
      <sz val="10"/>
      <name val="Arial"/>
      <charset val="134"/>
    </font>
    <font>
      <sz val="12"/>
      <name val="FreeSans"/>
      <charset val="134"/>
    </font>
    <font>
      <b/>
      <sz val="10"/>
      <name val="FreeSans"/>
      <charset val="134"/>
    </font>
    <font>
      <b/>
      <sz val="11"/>
      <name val="Arial"/>
      <charset val="134"/>
    </font>
    <font>
      <b/>
      <sz val="9"/>
      <name val="Arial"/>
      <charset val="134"/>
    </font>
    <font>
      <i/>
      <sz val="10"/>
      <name val="FreeSans"/>
      <charset val="134"/>
    </font>
    <font>
      <sz val="10"/>
      <name val="FreeSans"/>
      <charset val="134"/>
    </font>
    <font>
      <b/>
      <i/>
      <sz val="11"/>
      <name val="Arial"/>
      <charset val="134"/>
    </font>
    <font>
      <sz val="12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top"/>
    </xf>
    <xf numFmtId="1" fontId="7" fillId="0" borderId="0" applyBorder="0" applyAlignment="0" applyProtection="0"/>
    <xf numFmtId="0" fontId="17" fillId="3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13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3" fillId="9" borderId="27" applyNumberFormat="0" applyAlignment="0" applyProtection="0">
      <alignment vertical="center"/>
    </xf>
    <xf numFmtId="44" fontId="0" fillId="0" borderId="0" applyBorder="0" applyAlignment="0" applyProtection="0"/>
    <xf numFmtId="0" fontId="12" fillId="11" borderId="0" applyNumberFormat="0" applyBorder="0" applyAlignment="0" applyProtection="0">
      <alignment vertical="center"/>
    </xf>
    <xf numFmtId="0" fontId="25" fillId="14" borderId="29" applyNumberFormat="0" applyFont="0" applyAlignment="0" applyProtection="0">
      <alignment vertical="center"/>
    </xf>
    <xf numFmtId="0" fontId="21" fillId="10" borderId="2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26" applyNumberFormat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4" fillId="0" borderId="23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43" fontId="0" fillId="0" borderId="0" applyBorder="0" applyAlignment="0" applyProtection="0"/>
    <xf numFmtId="0" fontId="10" fillId="5" borderId="22" applyNumberFormat="0" applyAlignment="0" applyProtection="0">
      <alignment vertical="center"/>
    </xf>
    <xf numFmtId="9" fontId="0" fillId="0" borderId="0" applyBorder="0" applyAlignment="0" applyProtection="0"/>
  </cellStyleXfs>
  <cellXfs count="70">
    <xf numFmtId="0" fontId="0" fillId="0" borderId="0" xfId="0">
      <alignment vertical="top"/>
    </xf>
    <xf numFmtId="178" fontId="0" fillId="0" borderId="0" xfId="0" applyNumberFormat="1">
      <alignment vertical="top"/>
    </xf>
    <xf numFmtId="0" fontId="1" fillId="0" borderId="1" xfId="0" applyFont="1" applyBorder="1">
      <alignment vertical="top"/>
    </xf>
    <xf numFmtId="178" fontId="1" fillId="0" borderId="1" xfId="0" applyNumberFormat="1" applyFont="1" applyBorder="1" applyAlignment="1">
      <alignment horizontal="right" vertical="top"/>
    </xf>
    <xf numFmtId="178" fontId="1" fillId="0" borderId="2" xfId="0" applyNumberFormat="1" applyFont="1" applyBorder="1" applyAlignment="1">
      <alignment horizontal="right" vertical="top"/>
    </xf>
    <xf numFmtId="0" fontId="0" fillId="0" borderId="3" xfId="0" applyBorder="1">
      <alignment vertical="top"/>
    </xf>
    <xf numFmtId="2" fontId="2" fillId="0" borderId="3" xfId="1" applyNumberFormat="1" applyFont="1" applyBorder="1" applyAlignment="1">
      <alignment horizontal="center" vertical="center"/>
    </xf>
    <xf numFmtId="2" fontId="2" fillId="0" borderId="0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178" fontId="1" fillId="0" borderId="4" xfId="0" applyNumberFormat="1" applyFont="1" applyBorder="1" applyAlignment="1">
      <alignment horizontal="right" vertical="top"/>
    </xf>
    <xf numFmtId="2" fontId="2" fillId="0" borderId="5" xfId="1" applyNumberFormat="1" applyFont="1" applyBorder="1" applyAlignment="1">
      <alignment horizontal="center" vertical="center"/>
    </xf>
    <xf numFmtId="0" fontId="0" fillId="0" borderId="6" xfId="0" applyBorder="1">
      <alignment vertical="top"/>
    </xf>
    <xf numFmtId="2" fontId="2" fillId="0" borderId="6" xfId="1" applyNumberFormat="1" applyFont="1" applyBorder="1" applyAlignment="1">
      <alignment horizontal="center" vertical="center"/>
    </xf>
    <xf numFmtId="2" fontId="2" fillId="0" borderId="7" xfId="1" applyNumberFormat="1" applyFont="1" applyBorder="1" applyAlignment="1">
      <alignment horizontal="center" vertical="center"/>
    </xf>
    <xf numFmtId="2" fontId="2" fillId="0" borderId="8" xfId="1" applyNumberFormat="1" applyFont="1" applyBorder="1" applyAlignment="1">
      <alignment horizontal="center" vertical="center"/>
    </xf>
    <xf numFmtId="2" fontId="2" fillId="0" borderId="0" xfId="1" applyNumberFormat="1" applyFont="1" applyBorder="1" applyAlignment="1">
      <alignment horizontal="center" vertical="center"/>
    </xf>
    <xf numFmtId="2" fontId="2" fillId="0" borderId="0" xfId="1" applyNumberFormat="1" applyFont="1" applyBorder="1" applyAlignment="1">
      <alignment horizontal="center" vertical="center"/>
    </xf>
    <xf numFmtId="2" fontId="2" fillId="0" borderId="0" xfId="1" applyNumberFormat="1" applyFont="1" applyBorder="1" applyAlignment="1">
      <alignment horizontal="center" vertical="center"/>
    </xf>
    <xf numFmtId="176" fontId="2" fillId="0" borderId="5" xfId="1" applyNumberFormat="1" applyFont="1" applyBorder="1" applyAlignment="1">
      <alignment horizontal="center" vertical="center"/>
    </xf>
    <xf numFmtId="176" fontId="2" fillId="0" borderId="8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left" vertical="center"/>
    </xf>
    <xf numFmtId="1" fontId="3" fillId="0" borderId="4" xfId="1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 textRotation="90"/>
    </xf>
    <xf numFmtId="0" fontId="5" fillId="0" borderId="10" xfId="0" applyNumberFormat="1" applyFont="1" applyBorder="1" applyAlignment="1">
      <alignment horizontal="center" vertical="center" textRotation="90"/>
    </xf>
    <xf numFmtId="1" fontId="6" fillId="0" borderId="0" xfId="1" applyFont="1" applyBorder="1" applyAlignment="1">
      <alignment horizontal="left" vertical="center"/>
    </xf>
    <xf numFmtId="2" fontId="3" fillId="0" borderId="11" xfId="1" applyNumberFormat="1" applyFont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 textRotation="90"/>
    </xf>
    <xf numFmtId="0" fontId="5" fillId="0" borderId="5" xfId="0" applyNumberFormat="1" applyFont="1" applyBorder="1" applyAlignment="1">
      <alignment horizontal="center" vertical="center" textRotation="90"/>
    </xf>
    <xf numFmtId="2" fontId="3" fillId="0" borderId="13" xfId="1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 textRotation="90"/>
    </xf>
    <xf numFmtId="1" fontId="6" fillId="0" borderId="7" xfId="1" applyFont="1" applyBorder="1" applyAlignment="1">
      <alignment horizontal="left" vertical="center"/>
    </xf>
    <xf numFmtId="2" fontId="3" fillId="0" borderId="14" xfId="1" applyNumberFormat="1" applyFont="1" applyBorder="1" applyAlignment="1">
      <alignment horizontal="center" vertical="center"/>
    </xf>
    <xf numFmtId="1" fontId="6" fillId="0" borderId="15" xfId="1" applyFont="1" applyBorder="1" applyAlignment="1">
      <alignment horizontal="left" vertical="center"/>
    </xf>
    <xf numFmtId="2" fontId="3" fillId="0" borderId="16" xfId="1" applyNumberFormat="1" applyFont="1" applyBorder="1" applyAlignment="1">
      <alignment horizontal="center" vertical="center"/>
    </xf>
    <xf numFmtId="0" fontId="4" fillId="2" borderId="17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" fontId="7" fillId="0" borderId="0" xfId="1" applyAlignment="1">
      <alignment horizontal="left" vertical="center"/>
    </xf>
    <xf numFmtId="1" fontId="7" fillId="0" borderId="0" xfId="1" applyAlignment="1">
      <alignment horizontal="center" vertical="center"/>
    </xf>
    <xf numFmtId="1" fontId="6" fillId="0" borderId="18" xfId="1" applyFont="1" applyBorder="1" applyAlignment="1">
      <alignment horizontal="left" vertical="center"/>
    </xf>
    <xf numFmtId="1" fontId="6" fillId="0" borderId="3" xfId="1" applyFont="1" applyBorder="1" applyAlignment="1">
      <alignment horizontal="left" vertical="center"/>
    </xf>
    <xf numFmtId="1" fontId="6" fillId="0" borderId="6" xfId="1" applyFont="1" applyBorder="1" applyAlignment="1">
      <alignment horizontal="left" vertical="center"/>
    </xf>
    <xf numFmtId="0" fontId="5" fillId="3" borderId="10" xfId="0" applyNumberFormat="1" applyFont="1" applyFill="1" applyBorder="1" applyAlignment="1">
      <alignment horizontal="center" vertical="center" textRotation="90"/>
    </xf>
    <xf numFmtId="0" fontId="5" fillId="3" borderId="5" xfId="0" applyNumberFormat="1" applyFont="1" applyFill="1" applyBorder="1" applyAlignment="1">
      <alignment horizontal="center" vertical="center" textRotation="90"/>
    </xf>
    <xf numFmtId="0" fontId="5" fillId="3" borderId="8" xfId="0" applyNumberFormat="1" applyFont="1" applyFill="1" applyBorder="1" applyAlignment="1">
      <alignment horizontal="center" vertical="center" textRotation="90"/>
    </xf>
    <xf numFmtId="1" fontId="7" fillId="0" borderId="0" xfId="1" applyAlignment="1">
      <alignment horizontal="left" vertical="top"/>
    </xf>
    <xf numFmtId="1" fontId="7" fillId="0" borderId="0" xfId="1" applyAlignment="1">
      <alignment horizontal="center" vertical="top"/>
    </xf>
    <xf numFmtId="1" fontId="3" fillId="0" borderId="0" xfId="1" applyFont="1" applyAlignment="1">
      <alignment horizontal="center" vertical="top"/>
    </xf>
    <xf numFmtId="2" fontId="7" fillId="0" borderId="0" xfId="1" applyNumberForma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8" fillId="0" borderId="1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" fontId="3" fillId="4" borderId="19" xfId="1" applyFont="1" applyFill="1" applyBorder="1" applyAlignment="1">
      <alignment horizontal="center" vertical="center"/>
    </xf>
    <xf numFmtId="1" fontId="3" fillId="0" borderId="20" xfId="1" applyFont="1" applyBorder="1" applyAlignment="1">
      <alignment horizontal="center" vertical="center"/>
    </xf>
    <xf numFmtId="1" fontId="3" fillId="4" borderId="20" xfId="1" applyFont="1" applyFill="1" applyBorder="1" applyAlignment="1">
      <alignment horizontal="center" vertical="center"/>
    </xf>
    <xf numFmtId="2" fontId="2" fillId="0" borderId="15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2" fillId="0" borderId="0" xfId="1" applyFont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1" fontId="3" fillId="0" borderId="21" xfId="1" applyFont="1" applyBorder="1" applyAlignment="1">
      <alignment horizontal="center" vertical="center"/>
    </xf>
    <xf numFmtId="1" fontId="3" fillId="0" borderId="20" xfId="1" applyFont="1" applyFill="1" applyBorder="1" applyAlignment="1">
      <alignment horizontal="center" vertical="center"/>
    </xf>
    <xf numFmtId="2" fontId="2" fillId="0" borderId="18" xfId="1" applyNumberFormat="1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1" fontId="3" fillId="0" borderId="21" xfId="1" applyFont="1" applyFill="1" applyBorder="1" applyAlignment="1">
      <alignment horizontal="center" vertical="center"/>
    </xf>
    <xf numFmtId="2" fontId="2" fillId="0" borderId="10" xfId="1" applyNumberFormat="1" applyFont="1" applyBorder="1" applyAlignment="1">
      <alignment horizontal="center" vertical="center"/>
    </xf>
    <xf numFmtId="177" fontId="7" fillId="0" borderId="0" xfId="1" applyNumberFormat="1" applyAlignment="1">
      <alignment horizontal="center" vertical="top"/>
    </xf>
  </cellXfs>
  <cellStyles count="50">
    <cellStyle name="Normal" xfId="0" builtinId="0"/>
    <cellStyle name="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15">
    <dxf>
      <fill>
        <patternFill patternType="solid">
          <bgColor theme="8" tint="0.4"/>
        </patternFill>
      </fill>
    </dxf>
    <dxf>
      <fill>
        <patternFill patternType="solid">
          <bgColor theme="5" tint="0.6"/>
        </patternFill>
      </fill>
    </dxf>
    <dxf>
      <numFmt numFmtId="179" formatCode="0_ "/>
    </dxf>
    <dxf>
      <fill>
        <patternFill patternType="solid">
          <bgColor theme="8" tint="0.4"/>
        </patternFill>
      </fill>
    </dxf>
    <dxf>
      <fill>
        <patternFill patternType="solid">
          <bgColor theme="5" tint="0.6"/>
        </patternFill>
      </fill>
    </dxf>
    <dxf>
      <numFmt numFmtId="180" formatCode="0_ "/>
    </dxf>
    <dxf>
      <fill>
        <patternFill patternType="solid">
          <bgColor theme="8" tint="0.4"/>
        </patternFill>
      </fill>
    </dxf>
    <dxf>
      <fill>
        <patternFill patternType="solid">
          <bgColor theme="5" tint="0.6"/>
        </patternFill>
      </fill>
    </dxf>
    <dxf>
      <numFmt numFmtId="181" formatCode="0_ "/>
    </dxf>
    <dxf>
      <fill>
        <patternFill patternType="solid">
          <bgColor theme="8" tint="0.4"/>
        </patternFill>
      </fill>
    </dxf>
    <dxf>
      <fill>
        <patternFill patternType="solid">
          <bgColor theme="5" tint="0.6"/>
        </patternFill>
      </fill>
    </dxf>
    <dxf>
      <numFmt numFmtId="182" formatCode="0_ "/>
    </dxf>
    <dxf>
      <fill>
        <patternFill patternType="solid">
          <bgColor theme="8" tint="0.4"/>
        </patternFill>
      </fill>
    </dxf>
    <dxf>
      <fill>
        <patternFill patternType="solid">
          <bgColor theme="5" tint="0.6"/>
        </patternFill>
      </fill>
    </dxf>
    <dxf>
      <numFmt numFmtId="183" formatCode="0_ "/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7"/>
  <sheetViews>
    <sheetView tabSelected="1" zoomScale="85" zoomScaleNormal="85" workbookViewId="0">
      <pane ySplit="2" topLeftCell="A3" activePane="bottomLeft" state="frozen"/>
      <selection/>
      <selection pane="bottomLeft" activeCell="M34" sqref="M34"/>
    </sheetView>
  </sheetViews>
  <sheetFormatPr defaultColWidth="9" defaultRowHeight="16" customHeight="1"/>
  <cols>
    <col min="1" max="1" width="3.46666666666667" customWidth="1"/>
    <col min="2" max="2" width="3.8" customWidth="1"/>
    <col min="3" max="3" width="21.25" style="21" customWidth="1"/>
    <col min="4" max="4" width="7.00833333333333" style="22" customWidth="1"/>
    <col min="5" max="5" width="9.70833333333333" style="22" customWidth="1"/>
    <col min="6" max="6" width="10.4333333333333" style="22" customWidth="1"/>
    <col min="7" max="7" width="9.26666666666667" style="22" customWidth="1"/>
    <col min="8" max="8" width="7.93333333333333" style="22" customWidth="1"/>
    <col min="9" max="9" width="10.2916666666667" style="22" customWidth="1"/>
    <col min="10" max="11" width="8.66666666666667" style="22" customWidth="1"/>
    <col min="12" max="12" width="12.3" style="22" customWidth="1"/>
    <col min="13" max="13" width="11.5166666666667" style="22"/>
    <col min="14" max="14" width="8.875" style="22" customWidth="1"/>
    <col min="15" max="15" width="10.625" style="22" customWidth="1"/>
    <col min="16" max="16" width="12.7916666666667" style="22" customWidth="1"/>
    <col min="23" max="1033" width="11.5166666666667"/>
  </cols>
  <sheetData>
    <row r="1" customHeight="1" spans="5:16">
      <c r="E1" s="53" t="s">
        <v>0</v>
      </c>
      <c r="F1" s="54"/>
      <c r="G1" s="54"/>
      <c r="H1" s="54"/>
      <c r="I1" s="54"/>
      <c r="J1" s="54"/>
      <c r="K1" s="61" t="s">
        <v>1</v>
      </c>
      <c r="L1" s="62"/>
      <c r="M1" s="62"/>
      <c r="N1" s="62"/>
      <c r="O1" s="62"/>
      <c r="P1" s="66"/>
    </row>
    <row r="2" s="20" customFormat="1" customHeight="1" spans="3:16">
      <c r="C2" s="23" t="s">
        <v>2</v>
      </c>
      <c r="D2" s="24" t="s">
        <v>3</v>
      </c>
      <c r="E2" s="55" t="s">
        <v>4</v>
      </c>
      <c r="F2" s="56" t="s">
        <v>5</v>
      </c>
      <c r="G2" s="57" t="s">
        <v>6</v>
      </c>
      <c r="H2" s="56" t="s">
        <v>7</v>
      </c>
      <c r="I2" s="57" t="s">
        <v>8</v>
      </c>
      <c r="J2" s="63" t="s">
        <v>9</v>
      </c>
      <c r="K2" s="55" t="s">
        <v>4</v>
      </c>
      <c r="L2" s="64" t="s">
        <v>5</v>
      </c>
      <c r="M2" s="57" t="s">
        <v>6</v>
      </c>
      <c r="N2" s="64" t="s">
        <v>7</v>
      </c>
      <c r="O2" s="57" t="s">
        <v>8</v>
      </c>
      <c r="P2" s="67" t="s">
        <v>9</v>
      </c>
    </row>
    <row r="3" s="20" customFormat="1" customHeight="1" spans="1:16">
      <c r="A3" s="25" t="s">
        <v>10</v>
      </c>
      <c r="B3" s="26" t="s">
        <v>11</v>
      </c>
      <c r="C3" s="27" t="s">
        <v>12</v>
      </c>
      <c r="D3" s="28">
        <v>2.822292</v>
      </c>
      <c r="E3" s="7">
        <v>1.012689</v>
      </c>
      <c r="F3" s="7">
        <v>0</v>
      </c>
      <c r="G3" s="7">
        <v>0</v>
      </c>
      <c r="H3" s="7">
        <v>0</v>
      </c>
      <c r="I3" s="7">
        <v>-0.113402</v>
      </c>
      <c r="J3" s="10">
        <v>0</v>
      </c>
      <c r="K3" s="7">
        <v>-1.012689</v>
      </c>
      <c r="L3" s="7">
        <v>1.135804</v>
      </c>
      <c r="M3" s="7">
        <v>0</v>
      </c>
      <c r="N3" s="7">
        <v>0.121196</v>
      </c>
      <c r="O3" s="7">
        <v>0.113402</v>
      </c>
      <c r="P3" s="10">
        <v>0.121196</v>
      </c>
    </row>
    <row r="4" s="20" customFormat="1" customHeight="1" spans="1:16">
      <c r="A4" s="29"/>
      <c r="B4" s="30"/>
      <c r="C4" s="27" t="s">
        <v>13</v>
      </c>
      <c r="D4" s="31">
        <v>2.822292</v>
      </c>
      <c r="E4" s="7">
        <v>1.012689</v>
      </c>
      <c r="F4" s="8">
        <v>0</v>
      </c>
      <c r="G4" s="8">
        <v>0</v>
      </c>
      <c r="H4" s="8">
        <v>0</v>
      </c>
      <c r="I4" s="8">
        <v>-0.113402</v>
      </c>
      <c r="J4" s="10">
        <v>0</v>
      </c>
      <c r="K4" s="7">
        <v>-1.012689</v>
      </c>
      <c r="L4" s="8">
        <v>1.135804</v>
      </c>
      <c r="M4" s="8">
        <v>0</v>
      </c>
      <c r="N4" s="8">
        <v>0.121196</v>
      </c>
      <c r="O4" s="8">
        <v>0.113402</v>
      </c>
      <c r="P4" s="10">
        <v>0.121196</v>
      </c>
    </row>
    <row r="5" s="20" customFormat="1" customHeight="1" spans="1:16">
      <c r="A5" s="29"/>
      <c r="B5" s="30"/>
      <c r="C5" s="27" t="s">
        <v>14</v>
      </c>
      <c r="D5" s="31">
        <v>2.822292</v>
      </c>
      <c r="E5" s="7">
        <v>1.012689</v>
      </c>
      <c r="F5" s="8">
        <v>0</v>
      </c>
      <c r="G5" s="8">
        <v>0</v>
      </c>
      <c r="H5" s="8">
        <v>0</v>
      </c>
      <c r="I5" s="8">
        <v>-0.113402</v>
      </c>
      <c r="J5" s="10">
        <v>0</v>
      </c>
      <c r="K5" s="7">
        <v>-1.012689</v>
      </c>
      <c r="L5" s="8">
        <v>1.135804</v>
      </c>
      <c r="M5" s="8">
        <v>0</v>
      </c>
      <c r="N5" s="8">
        <v>0.121196</v>
      </c>
      <c r="O5" s="8">
        <v>0.113402</v>
      </c>
      <c r="P5" s="10">
        <v>0.121196</v>
      </c>
    </row>
    <row r="6" s="20" customFormat="1" customHeight="1" spans="1:16">
      <c r="A6" s="29"/>
      <c r="B6" s="30"/>
      <c r="C6" s="27" t="s">
        <v>15</v>
      </c>
      <c r="D6" s="31">
        <v>2.798046</v>
      </c>
      <c r="E6" s="7">
        <v>1.124144</v>
      </c>
      <c r="F6" s="8">
        <v>0</v>
      </c>
      <c r="G6" s="8">
        <v>-0.120155</v>
      </c>
      <c r="H6" s="8">
        <v>0.120155</v>
      </c>
      <c r="I6" s="8">
        <v>-0.112427</v>
      </c>
      <c r="J6" s="10">
        <v>0</v>
      </c>
      <c r="K6" s="7">
        <v>-1.124144</v>
      </c>
      <c r="L6" s="8">
        <v>1.126047</v>
      </c>
      <c r="M6" s="8">
        <v>0.120155</v>
      </c>
      <c r="N6" s="8">
        <v>0</v>
      </c>
      <c r="O6" s="8">
        <v>0.112427</v>
      </c>
      <c r="P6" s="10">
        <v>0.120155</v>
      </c>
    </row>
    <row r="7" s="20" customFormat="1" customHeight="1" spans="1:16">
      <c r="A7" s="29"/>
      <c r="B7" s="30"/>
      <c r="C7" s="27" t="s">
        <v>16</v>
      </c>
      <c r="D7" s="31">
        <v>2.798046</v>
      </c>
      <c r="E7" s="7">
        <v>1.124144</v>
      </c>
      <c r="F7" s="8">
        <v>0</v>
      </c>
      <c r="G7" s="8">
        <v>-0.120155</v>
      </c>
      <c r="H7" s="8">
        <v>0.120155</v>
      </c>
      <c r="I7" s="8">
        <v>-0.112427</v>
      </c>
      <c r="J7" s="10">
        <v>0</v>
      </c>
      <c r="K7" s="7">
        <v>-1.124144</v>
      </c>
      <c r="L7" s="8">
        <v>1.126047</v>
      </c>
      <c r="M7" s="8">
        <v>0.120155</v>
      </c>
      <c r="N7" s="8">
        <v>0</v>
      </c>
      <c r="O7" s="8">
        <v>0.112427</v>
      </c>
      <c r="P7" s="10">
        <v>0.120155</v>
      </c>
    </row>
    <row r="8" s="20" customFormat="1" customHeight="1" spans="1:16">
      <c r="A8" s="29"/>
      <c r="B8" s="30"/>
      <c r="C8" s="27" t="s">
        <v>17</v>
      </c>
      <c r="D8" s="31">
        <v>2.782179</v>
      </c>
      <c r="E8" s="7">
        <v>0.998296</v>
      </c>
      <c r="F8" s="8">
        <v>0</v>
      </c>
      <c r="G8" s="8">
        <v>0.119474</v>
      </c>
      <c r="H8" s="8">
        <v>0</v>
      </c>
      <c r="I8" s="8">
        <v>0.007684</v>
      </c>
      <c r="J8" s="10">
        <v>0.119474</v>
      </c>
      <c r="K8" s="7">
        <v>-0.998296</v>
      </c>
      <c r="L8" s="8">
        <v>1.119661</v>
      </c>
      <c r="M8" s="8">
        <v>-0.119474</v>
      </c>
      <c r="N8" s="8">
        <v>0.119474</v>
      </c>
      <c r="O8" s="8">
        <v>-0.007684</v>
      </c>
      <c r="P8" s="10">
        <v>0</v>
      </c>
    </row>
    <row r="9" s="20" customFormat="1" customHeight="1" spans="1:16">
      <c r="A9" s="29"/>
      <c r="B9" s="32"/>
      <c r="C9" s="33" t="s">
        <v>18</v>
      </c>
      <c r="D9" s="34">
        <v>2.782179</v>
      </c>
      <c r="E9" s="13">
        <v>0.998296</v>
      </c>
      <c r="F9" s="13">
        <v>0</v>
      </c>
      <c r="G9" s="13">
        <v>0.119474</v>
      </c>
      <c r="H9" s="13">
        <v>0</v>
      </c>
      <c r="I9" s="13">
        <v>0.007684</v>
      </c>
      <c r="J9" s="14">
        <v>0.119474</v>
      </c>
      <c r="K9" s="13">
        <v>-0.998296</v>
      </c>
      <c r="L9" s="13">
        <v>1.119661</v>
      </c>
      <c r="M9" s="13">
        <v>-0.119474</v>
      </c>
      <c r="N9" s="13">
        <v>0.119474</v>
      </c>
      <c r="O9" s="13">
        <v>-0.007684</v>
      </c>
      <c r="P9" s="14">
        <v>0</v>
      </c>
    </row>
    <row r="10" s="20" customFormat="1" customHeight="1" spans="1:16">
      <c r="A10" s="29"/>
      <c r="B10" s="26" t="s">
        <v>19</v>
      </c>
      <c r="C10" s="35" t="s">
        <v>20</v>
      </c>
      <c r="D10" s="36">
        <v>5.766586</v>
      </c>
      <c r="E10" s="58">
        <v>2.069154</v>
      </c>
      <c r="F10" s="58">
        <v>5.169198e-13</v>
      </c>
      <c r="G10" s="58">
        <v>0</v>
      </c>
      <c r="H10" s="58">
        <v>0</v>
      </c>
      <c r="I10" s="58">
        <v>-0.231706</v>
      </c>
      <c r="J10" s="58">
        <v>0</v>
      </c>
      <c r="K10" s="65">
        <v>-2.069154</v>
      </c>
      <c r="L10" s="58">
        <v>2.320707</v>
      </c>
      <c r="M10" s="58">
        <v>0</v>
      </c>
      <c r="N10" s="58">
        <v>0.247631</v>
      </c>
      <c r="O10" s="58">
        <v>0.231706</v>
      </c>
      <c r="P10" s="68">
        <v>0.247631</v>
      </c>
    </row>
    <row r="11" s="20" customFormat="1" customHeight="1" spans="1:16">
      <c r="A11" s="29"/>
      <c r="B11" s="30"/>
      <c r="C11" s="27" t="s">
        <v>21</v>
      </c>
      <c r="D11" s="31">
        <v>5.766586</v>
      </c>
      <c r="E11" s="7">
        <v>2.069154</v>
      </c>
      <c r="F11" s="8">
        <v>5.169198e-13</v>
      </c>
      <c r="G11" s="8">
        <v>0</v>
      </c>
      <c r="H11" s="8">
        <v>0</v>
      </c>
      <c r="I11" s="8">
        <v>-0.231706</v>
      </c>
      <c r="J11" s="7">
        <v>0</v>
      </c>
      <c r="K11" s="6">
        <v>-2.069154</v>
      </c>
      <c r="L11" s="8">
        <v>2.320707</v>
      </c>
      <c r="M11" s="8">
        <v>0</v>
      </c>
      <c r="N11" s="8">
        <v>0.247631</v>
      </c>
      <c r="O11" s="8">
        <v>0.231706</v>
      </c>
      <c r="P11" s="10">
        <v>0.247631</v>
      </c>
    </row>
    <row r="12" s="20" customFormat="1" customHeight="1" spans="1:16">
      <c r="A12" s="29"/>
      <c r="B12" s="30"/>
      <c r="C12" s="27" t="s">
        <v>22</v>
      </c>
      <c r="D12" s="31">
        <v>5.766586</v>
      </c>
      <c r="E12" s="7">
        <v>2.069154</v>
      </c>
      <c r="F12" s="8">
        <v>5.169198e-13</v>
      </c>
      <c r="G12" s="8">
        <v>0</v>
      </c>
      <c r="H12" s="8">
        <v>0</v>
      </c>
      <c r="I12" s="8">
        <v>-0.231706</v>
      </c>
      <c r="J12" s="7">
        <v>0</v>
      </c>
      <c r="K12" s="6">
        <v>-2.069154</v>
      </c>
      <c r="L12" s="8">
        <v>2.320707</v>
      </c>
      <c r="M12" s="8">
        <v>0</v>
      </c>
      <c r="N12" s="8">
        <v>0.247631</v>
      </c>
      <c r="O12" s="8">
        <v>0.231706</v>
      </c>
      <c r="P12" s="10">
        <v>0.247631</v>
      </c>
    </row>
    <row r="13" s="20" customFormat="1" customHeight="1" spans="1:16">
      <c r="A13" s="29"/>
      <c r="B13" s="30"/>
      <c r="C13" s="27" t="s">
        <v>23</v>
      </c>
      <c r="D13" s="31">
        <v>5.702038</v>
      </c>
      <c r="E13" s="7">
        <v>2.290852</v>
      </c>
      <c r="F13" s="8">
        <v>-3.224088e-13</v>
      </c>
      <c r="G13" s="8">
        <v>-0.229112</v>
      </c>
      <c r="H13" s="8">
        <v>0.244859</v>
      </c>
      <c r="I13" s="8">
        <v>-0.213365</v>
      </c>
      <c r="J13" s="7">
        <v>0.015747</v>
      </c>
      <c r="K13" s="6">
        <v>-2.290852</v>
      </c>
      <c r="L13" s="8">
        <v>2.294731</v>
      </c>
      <c r="M13" s="8">
        <v>0.229112</v>
      </c>
      <c r="N13" s="8">
        <v>0</v>
      </c>
      <c r="O13" s="8">
        <v>0.213365</v>
      </c>
      <c r="P13" s="10">
        <v>0.229112</v>
      </c>
    </row>
    <row r="14" s="20" customFormat="1" customHeight="1" spans="1:16">
      <c r="A14" s="29"/>
      <c r="B14" s="30"/>
      <c r="C14" s="27" t="s">
        <v>24</v>
      </c>
      <c r="D14" s="31">
        <v>5.700243</v>
      </c>
      <c r="E14" s="7">
        <v>2.290131</v>
      </c>
      <c r="F14" s="8">
        <v>5.666578e-13</v>
      </c>
      <c r="G14" s="8">
        <v>-0.244782</v>
      </c>
      <c r="H14" s="8">
        <v>0.244782</v>
      </c>
      <c r="I14" s="8">
        <v>-0.22904</v>
      </c>
      <c r="J14" s="7">
        <v>0</v>
      </c>
      <c r="K14" s="6">
        <v>-2.290131</v>
      </c>
      <c r="L14" s="8">
        <v>2.294008</v>
      </c>
      <c r="M14" s="8">
        <v>0.244782</v>
      </c>
      <c r="N14" s="8">
        <v>0</v>
      </c>
      <c r="O14" s="8">
        <v>0.22904</v>
      </c>
      <c r="P14" s="10">
        <v>0.244782</v>
      </c>
    </row>
    <row r="15" s="20" customFormat="1" customHeight="1" spans="1:16">
      <c r="A15" s="29"/>
      <c r="B15" s="30"/>
      <c r="C15" s="27" t="s">
        <v>25</v>
      </c>
      <c r="D15" s="31">
        <v>5.673215</v>
      </c>
      <c r="E15" s="7">
        <v>2.035651</v>
      </c>
      <c r="F15" s="8">
        <v>4.152234e-13</v>
      </c>
      <c r="G15" s="8">
        <v>0.243622</v>
      </c>
      <c r="H15" s="8">
        <v>0</v>
      </c>
      <c r="I15" s="8">
        <v>0.015668</v>
      </c>
      <c r="J15" s="7">
        <v>0.243622</v>
      </c>
      <c r="K15" s="6">
        <v>-2.035651</v>
      </c>
      <c r="L15" s="8">
        <v>2.283131</v>
      </c>
      <c r="M15" s="8">
        <v>-0.243622</v>
      </c>
      <c r="N15" s="8">
        <v>0.243622</v>
      </c>
      <c r="O15" s="8">
        <v>-0.015668</v>
      </c>
      <c r="P15" s="10">
        <v>0</v>
      </c>
    </row>
    <row r="16" s="20" customFormat="1" customHeight="1" spans="1:16">
      <c r="A16" s="37"/>
      <c r="B16" s="32"/>
      <c r="C16" s="33" t="s">
        <v>26</v>
      </c>
      <c r="D16" s="34">
        <v>5.673215</v>
      </c>
      <c r="E16" s="13">
        <v>2.035651</v>
      </c>
      <c r="F16" s="13">
        <v>0</v>
      </c>
      <c r="G16" s="13">
        <v>0.243622</v>
      </c>
      <c r="H16" s="13">
        <v>0</v>
      </c>
      <c r="I16" s="13">
        <v>0.015668</v>
      </c>
      <c r="J16" s="13">
        <v>0.243622</v>
      </c>
      <c r="K16" s="12">
        <v>-2.035651</v>
      </c>
      <c r="L16" s="13">
        <v>2.283131</v>
      </c>
      <c r="M16" s="13">
        <v>-0.243622</v>
      </c>
      <c r="N16" s="13">
        <v>0.243622</v>
      </c>
      <c r="O16" s="13">
        <v>-0.015668</v>
      </c>
      <c r="P16" s="14">
        <v>0</v>
      </c>
    </row>
    <row r="17" s="20" customFormat="1" customHeight="1" spans="3:16">
      <c r="C17" s="38"/>
      <c r="D17" s="3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</row>
    <row r="18" s="20" customFormat="1" customHeight="1" spans="3:16">
      <c r="C18" s="40"/>
      <c r="D18" s="41"/>
      <c r="E18" s="60"/>
      <c r="F18" s="60"/>
      <c r="G18" s="60"/>
      <c r="H18" s="60"/>
      <c r="I18" s="60"/>
      <c r="J18" s="60"/>
      <c r="K18" s="59"/>
      <c r="L18" s="60"/>
      <c r="M18" s="59"/>
      <c r="N18" s="60"/>
      <c r="O18" s="59"/>
      <c r="P18" s="60"/>
    </row>
    <row r="19" s="20" customFormat="1" customHeight="1" spans="1:16">
      <c r="A19" s="25" t="s">
        <v>27</v>
      </c>
      <c r="B19" s="26" t="s">
        <v>11</v>
      </c>
      <c r="C19" s="42" t="s">
        <v>20</v>
      </c>
      <c r="D19" s="36">
        <v>9.379936</v>
      </c>
      <c r="E19" s="58">
        <v>0</v>
      </c>
      <c r="F19" s="58">
        <v>9.029896</v>
      </c>
      <c r="G19" s="58">
        <v>-9.029896</v>
      </c>
      <c r="H19" s="58">
        <v>9.029896</v>
      </c>
      <c r="I19" s="58">
        <v>-9.379936</v>
      </c>
      <c r="J19" s="58">
        <v>0</v>
      </c>
      <c r="K19" s="65">
        <v>0</v>
      </c>
      <c r="L19" s="58">
        <v>0.350039</v>
      </c>
      <c r="M19" s="58">
        <v>9.029896</v>
      </c>
      <c r="N19" s="58">
        <v>0.350039</v>
      </c>
      <c r="O19" s="58">
        <v>9.379936</v>
      </c>
      <c r="P19" s="68">
        <v>9.379936</v>
      </c>
    </row>
    <row r="20" s="20" customFormat="1" customHeight="1" spans="1:16">
      <c r="A20" s="29"/>
      <c r="B20" s="30"/>
      <c r="C20" s="43" t="s">
        <v>22</v>
      </c>
      <c r="D20" s="31">
        <v>9.379936</v>
      </c>
      <c r="E20" s="7">
        <v>0</v>
      </c>
      <c r="F20" s="8">
        <v>9.029896</v>
      </c>
      <c r="G20" s="8">
        <v>-9.029896</v>
      </c>
      <c r="H20" s="8">
        <v>9.029896</v>
      </c>
      <c r="I20" s="8">
        <v>-9.379936</v>
      </c>
      <c r="J20" s="7">
        <v>0</v>
      </c>
      <c r="K20" s="6">
        <v>0</v>
      </c>
      <c r="L20" s="8">
        <v>0.350039</v>
      </c>
      <c r="M20" s="8">
        <v>9.029896</v>
      </c>
      <c r="N20" s="8">
        <v>0.350039</v>
      </c>
      <c r="O20" s="8">
        <v>9.379936</v>
      </c>
      <c r="P20" s="10">
        <v>9.379936</v>
      </c>
    </row>
    <row r="21" s="20" customFormat="1" customHeight="1" spans="1:16">
      <c r="A21" s="29"/>
      <c r="B21" s="30"/>
      <c r="C21" s="43" t="s">
        <v>23</v>
      </c>
      <c r="D21" s="31">
        <v>9.160171</v>
      </c>
      <c r="E21" s="7">
        <v>1.100624</v>
      </c>
      <c r="F21" s="8">
        <v>8.059548</v>
      </c>
      <c r="G21" s="8">
        <v>-9.160171</v>
      </c>
      <c r="H21" s="8">
        <v>9.160171</v>
      </c>
      <c r="I21" s="8">
        <v>-9.160171</v>
      </c>
      <c r="J21" s="7">
        <v>0</v>
      </c>
      <c r="K21" s="6">
        <v>-1.100624</v>
      </c>
      <c r="L21" s="8">
        <v>1.100624</v>
      </c>
      <c r="M21" s="8">
        <v>9.160171</v>
      </c>
      <c r="N21" s="8">
        <v>0</v>
      </c>
      <c r="O21" s="8">
        <v>9.160171</v>
      </c>
      <c r="P21" s="10">
        <v>9.160171</v>
      </c>
    </row>
    <row r="22" s="20" customFormat="1" customHeight="1" spans="1:16">
      <c r="A22" s="29"/>
      <c r="B22" s="30"/>
      <c r="C22" s="43" t="s">
        <v>24</v>
      </c>
      <c r="D22" s="31">
        <v>9.160171</v>
      </c>
      <c r="E22" s="7">
        <v>1.100624</v>
      </c>
      <c r="F22" s="8">
        <v>8.059548</v>
      </c>
      <c r="G22" s="8">
        <v>0</v>
      </c>
      <c r="H22" s="8">
        <v>9.160171</v>
      </c>
      <c r="I22" s="8">
        <v>0</v>
      </c>
      <c r="J22" s="7">
        <v>0</v>
      </c>
      <c r="K22" s="6">
        <v>-1.100624</v>
      </c>
      <c r="L22" s="8">
        <v>1.100624</v>
      </c>
      <c r="M22" s="8">
        <v>0</v>
      </c>
      <c r="N22" s="8">
        <v>0</v>
      </c>
      <c r="O22" s="8">
        <v>0</v>
      </c>
      <c r="P22" s="10">
        <v>9.160171</v>
      </c>
    </row>
    <row r="23" s="20" customFormat="1" customHeight="1" spans="1:16">
      <c r="A23" s="29"/>
      <c r="B23" s="30"/>
      <c r="C23" s="43" t="s">
        <v>21</v>
      </c>
      <c r="D23" s="31">
        <v>7.14924</v>
      </c>
      <c r="E23" s="7">
        <v>-7.14924</v>
      </c>
      <c r="F23" s="8">
        <v>7.14924</v>
      </c>
      <c r="G23" s="8">
        <v>1.072386</v>
      </c>
      <c r="H23" s="8">
        <v>0</v>
      </c>
      <c r="I23" s="8">
        <v>-6.076854</v>
      </c>
      <c r="J23" s="7">
        <v>1.072386</v>
      </c>
      <c r="K23" s="6">
        <v>7.14924</v>
      </c>
      <c r="L23" s="8">
        <v>0</v>
      </c>
      <c r="M23" s="8">
        <v>-1.072386</v>
      </c>
      <c r="N23" s="8">
        <v>7.14924</v>
      </c>
      <c r="O23" s="8">
        <v>6.076854</v>
      </c>
      <c r="P23" s="10">
        <v>6.076854</v>
      </c>
    </row>
    <row r="24" s="20" customFormat="1" customHeight="1" spans="1:16">
      <c r="A24" s="29"/>
      <c r="B24" s="30"/>
      <c r="C24" s="43" t="s">
        <v>25</v>
      </c>
      <c r="D24" s="31">
        <v>6.769574</v>
      </c>
      <c r="E24" s="7">
        <v>0</v>
      </c>
      <c r="F24" s="8">
        <v>2.231728</v>
      </c>
      <c r="G24" s="8">
        <v>4.537846</v>
      </c>
      <c r="H24" s="8">
        <v>2.231728</v>
      </c>
      <c r="I24" s="8">
        <v>0</v>
      </c>
      <c r="J24" s="7">
        <v>6.769574</v>
      </c>
      <c r="K24" s="6">
        <v>0</v>
      </c>
      <c r="L24" s="8">
        <v>4.537846</v>
      </c>
      <c r="M24" s="8">
        <v>-4.537846</v>
      </c>
      <c r="N24" s="8">
        <v>4.537846</v>
      </c>
      <c r="O24" s="8">
        <v>0</v>
      </c>
      <c r="P24" s="10">
        <v>0</v>
      </c>
    </row>
    <row r="25" s="20" customFormat="1" customHeight="1" spans="1:16">
      <c r="A25" s="29"/>
      <c r="B25" s="32"/>
      <c r="C25" s="44" t="s">
        <v>26</v>
      </c>
      <c r="D25" s="34">
        <v>6.224055</v>
      </c>
      <c r="E25" s="13">
        <v>-4.79358</v>
      </c>
      <c r="F25" s="13">
        <v>4.79358</v>
      </c>
      <c r="G25" s="13">
        <v>6.224055</v>
      </c>
      <c r="H25" s="13">
        <v>0</v>
      </c>
      <c r="I25" s="13">
        <v>0</v>
      </c>
      <c r="J25" s="13">
        <v>6.224055</v>
      </c>
      <c r="K25" s="12">
        <v>4.79358</v>
      </c>
      <c r="L25" s="13">
        <v>1.430475</v>
      </c>
      <c r="M25" s="13">
        <v>-6.224055</v>
      </c>
      <c r="N25" s="13">
        <v>6.224055</v>
      </c>
      <c r="O25" s="13">
        <v>0</v>
      </c>
      <c r="P25" s="14">
        <v>0</v>
      </c>
    </row>
    <row r="26" s="20" customFormat="1" customHeight="1" spans="1:16">
      <c r="A26" s="29"/>
      <c r="B26" s="45" t="s">
        <v>19</v>
      </c>
      <c r="C26" s="42" t="s">
        <v>12</v>
      </c>
      <c r="D26" s="36">
        <v>15.319865</v>
      </c>
      <c r="E26" s="58">
        <v>0</v>
      </c>
      <c r="F26" s="58">
        <v>9.259259</v>
      </c>
      <c r="G26" s="58">
        <v>0</v>
      </c>
      <c r="H26" s="58">
        <v>9.259259</v>
      </c>
      <c r="I26" s="58">
        <v>-6.060606</v>
      </c>
      <c r="J26" s="58">
        <v>9.259259</v>
      </c>
      <c r="K26" s="65">
        <v>0</v>
      </c>
      <c r="L26" s="58">
        <v>6.060606</v>
      </c>
      <c r="M26" s="58">
        <v>0</v>
      </c>
      <c r="N26" s="58">
        <v>6.060606</v>
      </c>
      <c r="O26" s="58">
        <v>6.060606</v>
      </c>
      <c r="P26" s="68">
        <v>6.060606</v>
      </c>
    </row>
    <row r="27" s="20" customFormat="1" customHeight="1" spans="1:16">
      <c r="A27" s="29"/>
      <c r="B27" s="46"/>
      <c r="C27" s="43" t="s">
        <v>14</v>
      </c>
      <c r="D27" s="31">
        <v>13.489736</v>
      </c>
      <c r="E27" s="7">
        <v>0</v>
      </c>
      <c r="F27" s="8">
        <v>12.903226</v>
      </c>
      <c r="G27" s="8">
        <v>-12.903226</v>
      </c>
      <c r="H27" s="8">
        <v>12.903226</v>
      </c>
      <c r="I27" s="8">
        <v>-13.489736</v>
      </c>
      <c r="J27" s="7">
        <v>0</v>
      </c>
      <c r="K27" s="6">
        <v>0</v>
      </c>
      <c r="L27" s="8">
        <v>0.58651</v>
      </c>
      <c r="M27" s="8">
        <v>12.903226</v>
      </c>
      <c r="N27" s="8">
        <v>0.58651</v>
      </c>
      <c r="O27" s="8">
        <v>13.489736</v>
      </c>
      <c r="P27" s="10">
        <v>13.489736</v>
      </c>
    </row>
    <row r="28" s="20" customFormat="1" customHeight="1" spans="1:16">
      <c r="A28" s="29"/>
      <c r="B28" s="46"/>
      <c r="C28" s="43" t="s">
        <v>16</v>
      </c>
      <c r="D28" s="31">
        <v>12.943633</v>
      </c>
      <c r="E28" s="7">
        <v>1.25261</v>
      </c>
      <c r="F28" s="8">
        <v>11.691023</v>
      </c>
      <c r="G28" s="8">
        <v>-12.943633</v>
      </c>
      <c r="H28" s="8">
        <v>12.943633</v>
      </c>
      <c r="I28" s="8">
        <v>-12.943633</v>
      </c>
      <c r="J28" s="7">
        <v>0</v>
      </c>
      <c r="K28" s="6">
        <v>-1.25261</v>
      </c>
      <c r="L28" s="8">
        <v>1.25261</v>
      </c>
      <c r="M28" s="8">
        <v>12.943633</v>
      </c>
      <c r="N28" s="8">
        <v>0</v>
      </c>
      <c r="O28" s="8">
        <v>12.943633</v>
      </c>
      <c r="P28" s="10">
        <v>12.943633</v>
      </c>
    </row>
    <row r="29" s="20" customFormat="1" customHeight="1" spans="1:16">
      <c r="A29" s="29"/>
      <c r="B29" s="46"/>
      <c r="C29" s="43" t="s">
        <v>15</v>
      </c>
      <c r="D29" s="31">
        <v>12.943633</v>
      </c>
      <c r="E29" s="7">
        <v>1.25261</v>
      </c>
      <c r="F29" s="8">
        <v>11.691023</v>
      </c>
      <c r="G29" s="8">
        <v>-12.943633</v>
      </c>
      <c r="H29" s="8">
        <v>12.943633</v>
      </c>
      <c r="I29" s="8">
        <v>-12.943633</v>
      </c>
      <c r="J29" s="7">
        <v>0</v>
      </c>
      <c r="K29" s="6">
        <v>-1.25261</v>
      </c>
      <c r="L29" s="8">
        <v>1.25261</v>
      </c>
      <c r="M29" s="8">
        <v>12.943633</v>
      </c>
      <c r="N29" s="8">
        <v>0</v>
      </c>
      <c r="O29" s="8">
        <v>12.943633</v>
      </c>
      <c r="P29" s="10">
        <v>12.943633</v>
      </c>
    </row>
    <row r="30" s="20" customFormat="1" customHeight="1" spans="1:16">
      <c r="A30" s="29"/>
      <c r="B30" s="46"/>
      <c r="C30" s="43" t="s">
        <v>17</v>
      </c>
      <c r="D30" s="31">
        <v>11.965812</v>
      </c>
      <c r="E30" s="7">
        <v>0</v>
      </c>
      <c r="F30" s="8">
        <v>4.273504</v>
      </c>
      <c r="G30" s="8">
        <v>7.692308</v>
      </c>
      <c r="H30" s="8">
        <v>4.273504</v>
      </c>
      <c r="I30" s="8">
        <v>0</v>
      </c>
      <c r="J30" s="7">
        <v>11.965812</v>
      </c>
      <c r="K30" s="6">
        <v>0</v>
      </c>
      <c r="L30" s="8">
        <v>7.692308</v>
      </c>
      <c r="M30" s="8">
        <v>-7.692308</v>
      </c>
      <c r="N30" s="8">
        <v>7.692308</v>
      </c>
      <c r="O30" s="8">
        <v>0</v>
      </c>
      <c r="P30" s="10">
        <v>0</v>
      </c>
    </row>
    <row r="31" s="20" customFormat="1" customHeight="1" spans="1:16">
      <c r="A31" s="29"/>
      <c r="B31" s="46"/>
      <c r="C31" s="43" t="s">
        <v>13</v>
      </c>
      <c r="D31" s="31">
        <v>10.48951</v>
      </c>
      <c r="E31" s="7">
        <v>-10.48951</v>
      </c>
      <c r="F31" s="8">
        <v>10.48951</v>
      </c>
      <c r="G31" s="8">
        <v>8.891109</v>
      </c>
      <c r="H31" s="8">
        <v>0</v>
      </c>
      <c r="I31" s="8">
        <v>-1.598402</v>
      </c>
      <c r="J31" s="7">
        <v>8.891109</v>
      </c>
      <c r="K31" s="6">
        <v>10.48951</v>
      </c>
      <c r="L31" s="8">
        <v>0</v>
      </c>
      <c r="M31" s="8">
        <v>-8.891109</v>
      </c>
      <c r="N31" s="8">
        <v>10.48951</v>
      </c>
      <c r="O31" s="8">
        <v>1.598402</v>
      </c>
      <c r="P31" s="10">
        <v>1.598402</v>
      </c>
    </row>
    <row r="32" s="20" customFormat="1" customHeight="1" spans="1:16">
      <c r="A32" s="37"/>
      <c r="B32" s="47"/>
      <c r="C32" s="44" t="s">
        <v>18</v>
      </c>
      <c r="D32" s="34">
        <v>10.160428</v>
      </c>
      <c r="E32" s="13">
        <v>-8.02139</v>
      </c>
      <c r="F32" s="13">
        <v>8.02139</v>
      </c>
      <c r="G32" s="13">
        <v>10.160428</v>
      </c>
      <c r="H32" s="13">
        <v>0</v>
      </c>
      <c r="I32" s="13">
        <v>0</v>
      </c>
      <c r="J32" s="13">
        <v>10.160428</v>
      </c>
      <c r="K32" s="12">
        <v>8.02139</v>
      </c>
      <c r="L32" s="13">
        <v>2.139037</v>
      </c>
      <c r="M32" s="13">
        <v>-10.160428</v>
      </c>
      <c r="N32" s="13">
        <v>10.160428</v>
      </c>
      <c r="O32" s="13">
        <v>0</v>
      </c>
      <c r="P32" s="14">
        <v>0</v>
      </c>
    </row>
    <row r="34" customHeight="1" spans="3:16">
      <c r="C34" s="48"/>
      <c r="D34" s="49"/>
      <c r="E34" s="49"/>
      <c r="F34" s="49"/>
      <c r="G34" s="49"/>
      <c r="H34" s="49"/>
      <c r="I34" s="49"/>
      <c r="J34" s="49"/>
      <c r="L34" s="49"/>
      <c r="N34" s="49"/>
      <c r="P34" s="49"/>
    </row>
    <row r="35" customHeight="1" spans="3:16">
      <c r="C35" s="48"/>
      <c r="D35" s="49"/>
      <c r="E35" s="49"/>
      <c r="F35" s="49"/>
      <c r="G35" s="49"/>
      <c r="H35" s="49"/>
      <c r="I35" s="49"/>
      <c r="J35" s="49"/>
      <c r="L35" s="49"/>
      <c r="N35" s="49"/>
      <c r="P35" s="49"/>
    </row>
    <row r="36" customHeight="1" spans="3:16">
      <c r="C36" s="48"/>
      <c r="D36" s="49"/>
      <c r="E36" s="49"/>
      <c r="F36" s="49"/>
      <c r="G36" s="49"/>
      <c r="H36" s="49"/>
      <c r="I36" s="49"/>
      <c r="J36" s="49"/>
      <c r="L36" s="49"/>
      <c r="N36" s="49"/>
      <c r="P36" s="49"/>
    </row>
    <row r="37" customHeight="1" spans="3:16">
      <c r="C37" s="48"/>
      <c r="D37" s="49"/>
      <c r="E37" s="49"/>
      <c r="F37" s="49"/>
      <c r="G37" s="49"/>
      <c r="H37" s="49"/>
      <c r="I37" s="49"/>
      <c r="J37" s="49"/>
      <c r="L37" s="49"/>
      <c r="N37" s="49"/>
      <c r="P37" s="49"/>
    </row>
    <row r="38" customHeight="1" spans="3:16">
      <c r="C38" s="48"/>
      <c r="D38" s="49"/>
      <c r="E38" s="49"/>
      <c r="F38" s="49"/>
      <c r="G38" s="49"/>
      <c r="H38" s="49"/>
      <c r="I38" s="49"/>
      <c r="J38" s="49"/>
      <c r="L38" s="49"/>
      <c r="N38" s="49"/>
      <c r="P38" s="49"/>
    </row>
    <row r="39" customHeight="1" spans="3:16">
      <c r="C39" s="48"/>
      <c r="D39" s="49"/>
      <c r="E39" s="49"/>
      <c r="F39" s="49"/>
      <c r="G39" s="49"/>
      <c r="H39" s="49"/>
      <c r="I39" s="49"/>
      <c r="J39" s="49"/>
      <c r="L39" s="49"/>
      <c r="N39" s="49"/>
      <c r="P39" s="49"/>
    </row>
    <row r="40" customHeight="1" spans="3:16">
      <c r="C40" s="48"/>
      <c r="D40" s="50"/>
      <c r="E40" s="50"/>
      <c r="F40" s="50"/>
      <c r="G40" s="50"/>
      <c r="H40" s="50"/>
      <c r="I40" s="50"/>
      <c r="J40" s="50"/>
      <c r="L40" s="50"/>
      <c r="N40" s="50"/>
      <c r="P40" s="50"/>
    </row>
    <row r="41" customHeight="1" spans="3:16">
      <c r="C41" s="48"/>
      <c r="D41" s="51"/>
      <c r="E41" s="51"/>
      <c r="F41" s="51"/>
      <c r="G41" s="51"/>
      <c r="H41" s="51"/>
      <c r="I41" s="51"/>
      <c r="J41" s="51"/>
      <c r="L41" s="51"/>
      <c r="N41" s="51"/>
      <c r="P41" s="51"/>
    </row>
    <row r="42" customHeight="1" spans="3:16">
      <c r="C42" s="48"/>
      <c r="D42" s="51"/>
      <c r="E42" s="51"/>
      <c r="F42" s="51"/>
      <c r="G42" s="51"/>
      <c r="H42" s="51"/>
      <c r="I42" s="51"/>
      <c r="J42" s="51"/>
      <c r="L42" s="51"/>
      <c r="N42" s="51"/>
      <c r="P42" s="51"/>
    </row>
    <row r="43" customHeight="1" spans="3:16">
      <c r="C43" s="48"/>
      <c r="D43" s="51"/>
      <c r="E43" s="51"/>
      <c r="F43" s="51"/>
      <c r="G43" s="51"/>
      <c r="H43" s="51"/>
      <c r="I43" s="51"/>
      <c r="J43" s="51"/>
      <c r="L43" s="51"/>
      <c r="N43" s="51"/>
      <c r="P43" s="51"/>
    </row>
    <row r="44" customHeight="1" spans="3:16">
      <c r="C44" s="48"/>
      <c r="D44" s="51"/>
      <c r="E44" s="51"/>
      <c r="F44" s="51"/>
      <c r="G44" s="51"/>
      <c r="H44" s="51"/>
      <c r="I44" s="51"/>
      <c r="J44" s="51"/>
      <c r="L44" s="51"/>
      <c r="N44" s="51"/>
      <c r="P44" s="51"/>
    </row>
    <row r="45" customHeight="1" spans="3:16">
      <c r="C45" s="48"/>
      <c r="D45" s="51"/>
      <c r="E45" s="51"/>
      <c r="F45" s="51"/>
      <c r="G45" s="51"/>
      <c r="H45" s="51"/>
      <c r="I45" s="51"/>
      <c r="J45" s="51"/>
      <c r="L45" s="51"/>
      <c r="N45" s="51"/>
      <c r="P45" s="51"/>
    </row>
    <row r="46" customHeight="1" spans="3:16">
      <c r="C46" s="48"/>
      <c r="D46" s="51"/>
      <c r="E46" s="51"/>
      <c r="F46" s="51"/>
      <c r="G46" s="51"/>
      <c r="H46" s="51"/>
      <c r="I46" s="51"/>
      <c r="J46" s="51"/>
      <c r="L46" s="51"/>
      <c r="N46" s="51"/>
      <c r="P46" s="51"/>
    </row>
    <row r="47" customHeight="1" spans="3:16">
      <c r="C47" s="48"/>
      <c r="D47" s="51"/>
      <c r="E47" s="51"/>
      <c r="F47" s="51"/>
      <c r="G47" s="51"/>
      <c r="H47" s="51"/>
      <c r="I47" s="51"/>
      <c r="J47" s="51"/>
      <c r="L47" s="51"/>
      <c r="N47" s="51"/>
      <c r="P47" s="51"/>
    </row>
    <row r="48" customHeight="1" spans="3:16">
      <c r="C48" s="48"/>
      <c r="D48" s="51"/>
      <c r="E48" s="51"/>
      <c r="F48" s="51"/>
      <c r="G48" s="51"/>
      <c r="H48" s="51"/>
      <c r="I48" s="51"/>
      <c r="J48" s="51"/>
      <c r="L48" s="51"/>
      <c r="N48" s="51"/>
      <c r="P48" s="51"/>
    </row>
    <row r="49" customHeight="1" spans="3:16">
      <c r="C49" s="48"/>
      <c r="D49" s="51"/>
      <c r="E49" s="51"/>
      <c r="F49" s="51"/>
      <c r="G49" s="51"/>
      <c r="H49" s="51"/>
      <c r="I49" s="51"/>
      <c r="J49" s="51"/>
      <c r="L49" s="51"/>
      <c r="N49" s="51"/>
      <c r="P49" s="51"/>
    </row>
    <row r="50" customHeight="1" spans="3:16">
      <c r="C50" s="48"/>
      <c r="D50" s="51"/>
      <c r="E50" s="51"/>
      <c r="F50" s="51"/>
      <c r="G50" s="51"/>
      <c r="H50" s="51"/>
      <c r="I50" s="51"/>
      <c r="J50" s="51"/>
      <c r="L50" s="51"/>
      <c r="N50" s="51"/>
      <c r="P50" s="51"/>
    </row>
    <row r="51" customHeight="1" spans="3:16">
      <c r="C51" s="48"/>
      <c r="D51" s="51"/>
      <c r="E51" s="51"/>
      <c r="F51" s="51"/>
      <c r="G51" s="51"/>
      <c r="H51" s="51"/>
      <c r="I51" s="51"/>
      <c r="J51" s="51"/>
      <c r="L51" s="51"/>
      <c r="N51" s="51"/>
      <c r="P51" s="51"/>
    </row>
    <row r="52" customHeight="1" spans="3:16">
      <c r="C52" s="48"/>
      <c r="D52" s="51"/>
      <c r="E52" s="51"/>
      <c r="F52" s="51"/>
      <c r="G52" s="51"/>
      <c r="H52" s="51"/>
      <c r="I52" s="51"/>
      <c r="J52" s="51"/>
      <c r="L52" s="51"/>
      <c r="N52" s="51"/>
      <c r="P52" s="51"/>
    </row>
    <row r="53" customHeight="1" spans="3:16">
      <c r="C53" s="48"/>
      <c r="D53" s="51"/>
      <c r="E53" s="51"/>
      <c r="F53" s="51"/>
      <c r="G53" s="51"/>
      <c r="H53" s="51"/>
      <c r="I53" s="51"/>
      <c r="J53" s="51"/>
      <c r="L53" s="51"/>
      <c r="N53" s="51"/>
      <c r="P53" s="51"/>
    </row>
    <row r="64" customHeight="1" spans="3:16">
      <c r="C64" s="52"/>
      <c r="D64" s="50"/>
      <c r="E64" s="50"/>
      <c r="F64" s="50"/>
      <c r="G64" s="50"/>
      <c r="H64" s="50"/>
      <c r="I64" s="50"/>
      <c r="J64" s="50"/>
      <c r="L64" s="50"/>
      <c r="N64" s="50"/>
      <c r="P64" s="50"/>
    </row>
    <row r="65" customHeight="1" spans="3:16">
      <c r="C65" s="48"/>
      <c r="D65" s="69"/>
      <c r="E65" s="69"/>
      <c r="F65" s="69"/>
      <c r="G65" s="69"/>
      <c r="H65" s="69"/>
      <c r="I65" s="69"/>
      <c r="J65" s="69"/>
      <c r="L65" s="69"/>
      <c r="N65" s="69"/>
      <c r="P65" s="69"/>
    </row>
    <row r="66" customHeight="1" spans="3:16">
      <c r="C66" s="48"/>
      <c r="D66" s="69"/>
      <c r="E66" s="69"/>
      <c r="F66" s="69"/>
      <c r="G66" s="69"/>
      <c r="H66" s="69"/>
      <c r="I66" s="69"/>
      <c r="J66" s="69"/>
      <c r="L66" s="69"/>
      <c r="N66" s="69"/>
      <c r="P66" s="69"/>
    </row>
    <row r="67" customHeight="1" spans="3:16">
      <c r="C67" s="48"/>
      <c r="D67" s="69"/>
      <c r="E67" s="69"/>
      <c r="F67" s="69"/>
      <c r="G67" s="69"/>
      <c r="H67" s="69"/>
      <c r="I67" s="69"/>
      <c r="J67" s="69"/>
      <c r="L67" s="69"/>
      <c r="N67" s="69"/>
      <c r="P67" s="69"/>
    </row>
    <row r="68" customHeight="1" spans="3:16">
      <c r="C68" s="48"/>
      <c r="D68" s="69"/>
      <c r="E68" s="69"/>
      <c r="F68" s="69"/>
      <c r="G68" s="69"/>
      <c r="H68" s="69"/>
      <c r="I68" s="69"/>
      <c r="J68" s="69"/>
      <c r="L68" s="69"/>
      <c r="N68" s="69"/>
      <c r="P68" s="69"/>
    </row>
    <row r="69" customHeight="1" spans="3:16">
      <c r="C69" s="48"/>
      <c r="D69" s="69"/>
      <c r="E69" s="69"/>
      <c r="F69" s="69"/>
      <c r="G69" s="69"/>
      <c r="H69" s="69"/>
      <c r="I69" s="69"/>
      <c r="J69" s="69"/>
      <c r="L69" s="69"/>
      <c r="N69" s="69"/>
      <c r="P69" s="69"/>
    </row>
    <row r="70" customHeight="1" spans="3:16">
      <c r="C70" s="48"/>
      <c r="D70" s="69"/>
      <c r="E70" s="69"/>
      <c r="F70" s="69"/>
      <c r="G70" s="69"/>
      <c r="H70" s="69"/>
      <c r="I70" s="69"/>
      <c r="J70" s="69"/>
      <c r="L70" s="69"/>
      <c r="N70" s="69"/>
      <c r="P70" s="69"/>
    </row>
    <row r="71" customHeight="1" spans="3:16">
      <c r="C71" s="48"/>
      <c r="D71" s="69"/>
      <c r="E71" s="69"/>
      <c r="F71" s="69"/>
      <c r="G71" s="69"/>
      <c r="H71" s="69"/>
      <c r="I71" s="69"/>
      <c r="J71" s="69"/>
      <c r="L71" s="69"/>
      <c r="N71" s="69"/>
      <c r="P71" s="69"/>
    </row>
    <row r="72" customHeight="1" spans="3:16">
      <c r="C72" s="48"/>
      <c r="D72" s="69"/>
      <c r="E72" s="69"/>
      <c r="F72" s="69"/>
      <c r="G72" s="69"/>
      <c r="H72" s="69"/>
      <c r="I72" s="69"/>
      <c r="J72" s="69"/>
      <c r="L72" s="69"/>
      <c r="N72" s="69"/>
      <c r="P72" s="69"/>
    </row>
    <row r="73" customHeight="1" spans="3:16">
      <c r="C73" s="48"/>
      <c r="D73" s="69"/>
      <c r="E73" s="69"/>
      <c r="F73" s="69"/>
      <c r="G73" s="69"/>
      <c r="H73" s="69"/>
      <c r="I73" s="69"/>
      <c r="J73" s="69"/>
      <c r="L73" s="69"/>
      <c r="N73" s="69"/>
      <c r="P73" s="69"/>
    </row>
    <row r="74" customHeight="1" spans="3:16">
      <c r="C74" s="48"/>
      <c r="D74" s="69"/>
      <c r="E74" s="69"/>
      <c r="F74" s="69"/>
      <c r="G74" s="69"/>
      <c r="H74" s="69"/>
      <c r="I74" s="69"/>
      <c r="J74" s="69"/>
      <c r="L74" s="69"/>
      <c r="N74" s="69"/>
      <c r="P74" s="69"/>
    </row>
    <row r="75" customHeight="1" spans="3:16">
      <c r="C75" s="48"/>
      <c r="D75" s="69"/>
      <c r="E75" s="69"/>
      <c r="F75" s="69"/>
      <c r="G75" s="69"/>
      <c r="H75" s="69"/>
      <c r="I75" s="69"/>
      <c r="J75" s="69"/>
      <c r="L75" s="69"/>
      <c r="N75" s="69"/>
      <c r="P75" s="69"/>
    </row>
    <row r="76" customHeight="1" spans="3:16">
      <c r="C76" s="48"/>
      <c r="D76" s="69"/>
      <c r="E76" s="69"/>
      <c r="F76" s="69"/>
      <c r="G76" s="69"/>
      <c r="H76" s="69"/>
      <c r="I76" s="69"/>
      <c r="J76" s="69"/>
      <c r="L76" s="69"/>
      <c r="N76" s="69"/>
      <c r="P76" s="69"/>
    </row>
    <row r="77" customHeight="1" spans="3:16">
      <c r="C77" s="48"/>
      <c r="D77" s="69"/>
      <c r="E77" s="69"/>
      <c r="F77" s="69"/>
      <c r="G77" s="69"/>
      <c r="H77" s="69"/>
      <c r="I77" s="69"/>
      <c r="J77" s="69"/>
      <c r="L77" s="69"/>
      <c r="N77" s="69"/>
      <c r="P77" s="69"/>
    </row>
  </sheetData>
  <mergeCells count="8">
    <mergeCell ref="E1:J1"/>
    <mergeCell ref="K1:P1"/>
    <mergeCell ref="A3:A16"/>
    <mergeCell ref="A19:A32"/>
    <mergeCell ref="B3:B9"/>
    <mergeCell ref="B10:B16"/>
    <mergeCell ref="B19:B25"/>
    <mergeCell ref="B26:B32"/>
  </mergeCells>
  <conditionalFormatting sqref="E18:P32;E3:P16">
    <cfRule type="cellIs" dxfId="0" priority="1" stopIfTrue="1" operator="greaterThan">
      <formula>0.000001</formula>
    </cfRule>
    <cfRule type="cellIs" dxfId="1" priority="2" stopIfTrue="1" operator="lessThan">
      <formula>-0.000001</formula>
    </cfRule>
    <cfRule type="cellIs" dxfId="2" priority="3" stopIfTrue="1" operator="equal">
      <formula>0</formula>
    </cfRule>
  </conditionalFormatting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91"/>
  <sheetViews>
    <sheetView zoomScale="85" zoomScaleNormal="85" workbookViewId="0">
      <pane ySplit="1" topLeftCell="A2" activePane="bottomLeft" state="frozen"/>
      <selection/>
      <selection pane="bottomLeft" activeCell="A2" sqref="$A2:$XFD2"/>
    </sheetView>
  </sheetViews>
  <sheetFormatPr defaultColWidth="9" defaultRowHeight="12" outlineLevelCol="7"/>
  <cols>
    <col min="1" max="1" width="27.825"/>
    <col min="2" max="2" width="14.1" style="1"/>
    <col min="3" max="4" width="14.5333333333333" style="1"/>
    <col min="5" max="5" width="16.8833333333333" style="1"/>
    <col min="6" max="6" width="16.025" style="1"/>
    <col min="7" max="7" width="31.4166666666667" style="1"/>
    <col min="8" max="8" width="32.7" style="1"/>
    <col min="9" max="1025" width="11.5166666666667"/>
  </cols>
  <sheetData>
    <row r="1" ht="12.75" spans="1:8">
      <c r="A1" s="2" t="s">
        <v>28</v>
      </c>
      <c r="B1" s="3" t="s">
        <v>12</v>
      </c>
      <c r="C1" s="4" t="s">
        <v>13</v>
      </c>
      <c r="D1" s="4" t="s">
        <v>15</v>
      </c>
      <c r="E1" s="4" t="s">
        <v>14</v>
      </c>
      <c r="F1" s="4" t="s">
        <v>17</v>
      </c>
      <c r="G1" s="4" t="s">
        <v>18</v>
      </c>
      <c r="H1" s="9" t="s">
        <v>16</v>
      </c>
    </row>
    <row r="2" ht="15" spans="1:8">
      <c r="A2" s="5" t="s">
        <v>3</v>
      </c>
      <c r="B2" s="6">
        <v>2.82229230638</v>
      </c>
      <c r="C2" s="7">
        <v>2.82229230638</v>
      </c>
      <c r="D2" s="7">
        <v>2.79804578955</v>
      </c>
      <c r="E2" s="7">
        <v>2.82229230638</v>
      </c>
      <c r="F2" s="7">
        <v>2.78217931956</v>
      </c>
      <c r="G2" s="7">
        <v>2.78217931956</v>
      </c>
      <c r="H2" s="10">
        <v>2.79804578955</v>
      </c>
    </row>
    <row r="3" ht="15" spans="1:8">
      <c r="A3" s="5" t="s">
        <v>29</v>
      </c>
      <c r="B3" s="6">
        <v>2.82229230638</v>
      </c>
      <c r="C3" s="7">
        <v>2.82229230638</v>
      </c>
      <c r="D3" s="7">
        <v>2.79804578955</v>
      </c>
      <c r="E3" s="7">
        <v>2.82229230638</v>
      </c>
      <c r="F3" s="7">
        <v>2.78217931956</v>
      </c>
      <c r="G3" s="7">
        <v>2.78217931956</v>
      </c>
      <c r="H3" s="10">
        <v>2.79804578955</v>
      </c>
    </row>
    <row r="4" ht="15" spans="1:8">
      <c r="A4" s="5" t="s">
        <v>30</v>
      </c>
      <c r="B4" s="6">
        <v>2.54006307574</v>
      </c>
      <c r="C4" s="8">
        <v>2.54006307574</v>
      </c>
      <c r="D4" s="8">
        <v>2.51824121059</v>
      </c>
      <c r="E4" s="8">
        <v>2.54006307574</v>
      </c>
      <c r="F4" s="8">
        <v>2.5039613876</v>
      </c>
      <c r="G4" s="8">
        <v>2.5039613876</v>
      </c>
      <c r="H4" s="10">
        <v>2.51824121059</v>
      </c>
    </row>
    <row r="5" ht="15" spans="1:8">
      <c r="A5" s="5" t="s">
        <v>31</v>
      </c>
      <c r="B5" s="6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10">
        <v>0</v>
      </c>
    </row>
    <row r="6" ht="15" spans="1:8">
      <c r="A6" s="5" t="s">
        <v>32</v>
      </c>
      <c r="B6" s="6">
        <v>14.6269731144</v>
      </c>
      <c r="C6" s="8">
        <v>14.6269731144</v>
      </c>
      <c r="D6" s="8">
        <v>14.5854201317</v>
      </c>
      <c r="E6" s="8">
        <v>14.6269731144</v>
      </c>
      <c r="F6" s="8">
        <v>14.5982915265</v>
      </c>
      <c r="G6" s="8">
        <v>14.5982915265</v>
      </c>
      <c r="H6" s="10">
        <v>14.5854201317</v>
      </c>
    </row>
    <row r="7" ht="15" spans="1:8">
      <c r="A7" s="5" t="s">
        <v>33</v>
      </c>
      <c r="B7" s="6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10">
        <v>0</v>
      </c>
    </row>
    <row r="8" ht="15" spans="1:8">
      <c r="A8" s="5" t="s">
        <v>34</v>
      </c>
      <c r="B8" s="6">
        <v>7.62018922722e-6</v>
      </c>
      <c r="C8" s="8">
        <v>7.62018922722e-6</v>
      </c>
      <c r="D8" s="8">
        <v>7.55472363177e-6</v>
      </c>
      <c r="E8" s="8">
        <v>7.62018922722e-6</v>
      </c>
      <c r="F8" s="8">
        <v>7.5118841628e-6</v>
      </c>
      <c r="G8" s="8">
        <v>7.5118841628e-6</v>
      </c>
      <c r="H8" s="10">
        <v>7.55472363177e-6</v>
      </c>
    </row>
    <row r="9" ht="15" spans="1:8">
      <c r="A9" s="5" t="s">
        <v>35</v>
      </c>
      <c r="B9" s="6">
        <v>0.460246381302</v>
      </c>
      <c r="C9" s="8">
        <v>0.460246381302</v>
      </c>
      <c r="D9" s="8">
        <v>0.456292371434</v>
      </c>
      <c r="E9" s="8">
        <v>0.460246381302</v>
      </c>
      <c r="F9" s="8">
        <v>0.453704940862</v>
      </c>
      <c r="G9" s="8">
        <v>0.453704940862</v>
      </c>
      <c r="H9" s="10">
        <v>0.456292371434</v>
      </c>
    </row>
    <row r="10" ht="15" spans="1:8">
      <c r="A10" s="5" t="s">
        <v>36</v>
      </c>
      <c r="B10" s="6">
        <v>8.18464768849e-6</v>
      </c>
      <c r="C10" s="8">
        <v>8.18464768849e-6</v>
      </c>
      <c r="D10" s="8">
        <v>8.11433278968e-6</v>
      </c>
      <c r="E10" s="8">
        <v>8.18464768849e-6</v>
      </c>
      <c r="F10" s="8">
        <v>8.06832002671e-6</v>
      </c>
      <c r="G10" s="8">
        <v>8.06832002671e-6</v>
      </c>
      <c r="H10" s="10">
        <v>8.11433278968e-6</v>
      </c>
    </row>
    <row r="11" ht="15" spans="1:8">
      <c r="A11" s="5" t="s">
        <v>37</v>
      </c>
      <c r="B11" s="6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10">
        <v>0</v>
      </c>
    </row>
    <row r="12" ht="15" spans="1:8">
      <c r="A12" s="5" t="s">
        <v>38</v>
      </c>
      <c r="B12" s="6">
        <v>0.858529653937</v>
      </c>
      <c r="C12" s="8">
        <v>0.858529653937</v>
      </c>
      <c r="D12" s="8">
        <v>0.851153963737</v>
      </c>
      <c r="E12" s="8">
        <v>0.858529653937</v>
      </c>
      <c r="F12" s="8">
        <v>0.846327449149</v>
      </c>
      <c r="G12" s="8">
        <v>0.846327449149</v>
      </c>
      <c r="H12" s="10">
        <v>0.851153963737</v>
      </c>
    </row>
    <row r="13" ht="15" spans="1:8">
      <c r="A13" s="5" t="s">
        <v>39</v>
      </c>
      <c r="B13" s="6">
        <v>-1.56008254401</v>
      </c>
      <c r="C13" s="8">
        <v>-1.56008254401</v>
      </c>
      <c r="D13" s="8">
        <v>-1.6428036465</v>
      </c>
      <c r="E13" s="8">
        <v>-1.56008254401</v>
      </c>
      <c r="F13" s="8">
        <v>-1.61755823815</v>
      </c>
      <c r="G13" s="8">
        <v>-1.61755823815</v>
      </c>
      <c r="H13" s="10">
        <v>-1.6428036465</v>
      </c>
    </row>
    <row r="14" ht="15" spans="1:8">
      <c r="A14" s="5" t="s">
        <v>40</v>
      </c>
      <c r="B14" s="6">
        <v>2.29894638711</v>
      </c>
      <c r="C14" s="8">
        <v>2.29894638711</v>
      </c>
      <c r="D14" s="8">
        <v>2.27919597283</v>
      </c>
      <c r="E14" s="8">
        <v>2.29894638711</v>
      </c>
      <c r="F14" s="8">
        <v>2.26627166879</v>
      </c>
      <c r="G14" s="8">
        <v>2.26627166879</v>
      </c>
      <c r="H14" s="10">
        <v>2.27919597283</v>
      </c>
    </row>
    <row r="15" ht="15" spans="1:8">
      <c r="A15" s="5" t="s">
        <v>41</v>
      </c>
      <c r="B15" s="6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10">
        <v>0</v>
      </c>
    </row>
    <row r="16" ht="15" spans="1:8">
      <c r="A16" s="5" t="s">
        <v>42</v>
      </c>
      <c r="B16" s="6">
        <v>1.56008254401</v>
      </c>
      <c r="C16" s="8">
        <v>1.56008254401</v>
      </c>
      <c r="D16" s="8">
        <v>1.6428036465</v>
      </c>
      <c r="E16" s="8">
        <v>1.56008254401</v>
      </c>
      <c r="F16" s="8">
        <v>1.61755823815</v>
      </c>
      <c r="G16" s="8">
        <v>1.61755823815</v>
      </c>
      <c r="H16" s="10">
        <v>1.6428036465</v>
      </c>
    </row>
    <row r="17" ht="15" spans="1:8">
      <c r="A17" s="5" t="s">
        <v>43</v>
      </c>
      <c r="B17" s="6">
        <v>1.22634533001</v>
      </c>
      <c r="C17" s="8">
        <v>1.22634533001</v>
      </c>
      <c r="D17" s="8">
        <v>1.2158097088</v>
      </c>
      <c r="E17" s="8">
        <v>1.22634533001</v>
      </c>
      <c r="F17" s="8">
        <v>1.32838890472</v>
      </c>
      <c r="G17" s="8">
        <v>1.32838890472</v>
      </c>
      <c r="H17" s="10">
        <v>1.2158097088</v>
      </c>
    </row>
    <row r="18" ht="15" spans="1:8">
      <c r="A18" s="5" t="s">
        <v>44</v>
      </c>
      <c r="B18" s="6">
        <v>0.263597566556</v>
      </c>
      <c r="C18" s="8">
        <v>0.263597566556</v>
      </c>
      <c r="D18" s="8">
        <v>0.261332980844</v>
      </c>
      <c r="E18" s="8">
        <v>0.263597566556</v>
      </c>
      <c r="F18" s="8">
        <v>0.259851078041</v>
      </c>
      <c r="G18" s="8">
        <v>0.259851078041</v>
      </c>
      <c r="H18" s="10">
        <v>0.261332980844</v>
      </c>
    </row>
    <row r="19" ht="15" spans="1:8">
      <c r="A19" s="5" t="s">
        <v>45</v>
      </c>
      <c r="B19" s="6">
        <v>1.11058009375</v>
      </c>
      <c r="C19" s="8">
        <v>1.11058009375</v>
      </c>
      <c r="D19" s="8">
        <v>1.10103902004</v>
      </c>
      <c r="E19" s="8">
        <v>1.11058009375</v>
      </c>
      <c r="F19" s="8">
        <v>1.09479551872</v>
      </c>
      <c r="G19" s="8">
        <v>1.09479551872</v>
      </c>
      <c r="H19" s="10">
        <v>1.10103902004</v>
      </c>
    </row>
    <row r="20" ht="15" spans="1:8">
      <c r="A20" s="5" t="s">
        <v>46</v>
      </c>
      <c r="B20" s="6">
        <v>4.43376237473</v>
      </c>
      <c r="C20" s="8">
        <v>4.43376237473</v>
      </c>
      <c r="D20" s="8">
        <v>4.39567160228</v>
      </c>
      <c r="E20" s="8">
        <v>4.43376237473</v>
      </c>
      <c r="F20" s="8">
        <v>4.37074570871</v>
      </c>
      <c r="G20" s="8">
        <v>4.37074570871</v>
      </c>
      <c r="H20" s="10">
        <v>4.39567160228</v>
      </c>
    </row>
    <row r="21" ht="15" spans="1:8">
      <c r="A21" s="5" t="s">
        <v>47</v>
      </c>
      <c r="B21" s="6">
        <v>0.0704454037695</v>
      </c>
      <c r="C21" s="8">
        <v>0.0704454037695</v>
      </c>
      <c r="D21" s="8">
        <v>0.0698402022231</v>
      </c>
      <c r="E21" s="8">
        <v>0.0704454037695</v>
      </c>
      <c r="F21" s="8">
        <v>0.0694441695789</v>
      </c>
      <c r="G21" s="8">
        <v>0.0694441695789</v>
      </c>
      <c r="H21" s="10">
        <v>0.0698402022231</v>
      </c>
    </row>
    <row r="22" ht="15" spans="1:8">
      <c r="A22" s="5" t="s">
        <v>48</v>
      </c>
      <c r="B22" s="6">
        <v>4.81200838237e-5</v>
      </c>
      <c r="C22" s="8">
        <v>4.81200838237e-5</v>
      </c>
      <c r="D22" s="8">
        <v>4.77066807118e-5</v>
      </c>
      <c r="E22" s="8">
        <v>4.81200838237e-5</v>
      </c>
      <c r="F22" s="8">
        <v>4.74361573984e-5</v>
      </c>
      <c r="G22" s="8">
        <v>4.74361573984e-5</v>
      </c>
      <c r="H22" s="10">
        <v>4.77066807118e-5</v>
      </c>
    </row>
    <row r="23" ht="15" spans="1:8">
      <c r="A23" s="5" t="s">
        <v>49</v>
      </c>
      <c r="B23" s="6">
        <v>0.287583523295</v>
      </c>
      <c r="C23" s="8">
        <v>0.287583523295</v>
      </c>
      <c r="D23" s="8">
        <v>0.285112872498</v>
      </c>
      <c r="E23" s="8">
        <v>0.287583523295</v>
      </c>
      <c r="F23" s="8">
        <v>0.283496124533</v>
      </c>
      <c r="G23" s="8">
        <v>0.283496124533</v>
      </c>
      <c r="H23" s="10">
        <v>0.285112872498</v>
      </c>
    </row>
    <row r="24" ht="15" spans="1:8">
      <c r="A24" s="5" t="s">
        <v>50</v>
      </c>
      <c r="B24" s="6">
        <v>0</v>
      </c>
      <c r="C24" s="8">
        <v>0</v>
      </c>
      <c r="D24" s="8">
        <v>0</v>
      </c>
      <c r="E24" s="8">
        <v>0</v>
      </c>
      <c r="F24" s="8">
        <v>0.11947351063</v>
      </c>
      <c r="G24" s="8">
        <v>0.11947351063</v>
      </c>
      <c r="H24" s="10">
        <v>0</v>
      </c>
    </row>
    <row r="25" ht="15" spans="1:8">
      <c r="A25" s="5" t="s">
        <v>51</v>
      </c>
      <c r="B25" s="6">
        <v>0</v>
      </c>
      <c r="C25" s="8">
        <v>0</v>
      </c>
      <c r="D25" s="8">
        <v>0.120154855235</v>
      </c>
      <c r="E25" s="8">
        <v>0</v>
      </c>
      <c r="F25" s="8">
        <v>0</v>
      </c>
      <c r="G25" s="8">
        <v>0</v>
      </c>
      <c r="H25" s="10">
        <v>0.120154855235</v>
      </c>
    </row>
    <row r="26" ht="15" spans="1:8">
      <c r="A26" s="5" t="s">
        <v>52</v>
      </c>
      <c r="B26" s="6">
        <v>0</v>
      </c>
      <c r="C26" s="8">
        <v>0</v>
      </c>
      <c r="D26" s="8">
        <v>0.120154855235</v>
      </c>
      <c r="E26" s="8">
        <v>0</v>
      </c>
      <c r="F26" s="8">
        <v>0</v>
      </c>
      <c r="G26" s="8">
        <v>0</v>
      </c>
      <c r="H26" s="10">
        <v>0.120154855235</v>
      </c>
    </row>
    <row r="27" ht="15" spans="1:8">
      <c r="A27" s="5" t="s">
        <v>53</v>
      </c>
      <c r="B27" s="6">
        <v>0</v>
      </c>
      <c r="C27" s="8">
        <v>0</v>
      </c>
      <c r="D27" s="8">
        <v>0</v>
      </c>
      <c r="E27" s="8">
        <v>0</v>
      </c>
      <c r="F27" s="8">
        <v>0.11947351063</v>
      </c>
      <c r="G27" s="8">
        <v>0.11947351063</v>
      </c>
      <c r="H27" s="10">
        <v>0</v>
      </c>
    </row>
    <row r="28" ht="15" spans="1:8">
      <c r="A28" s="5" t="s">
        <v>54</v>
      </c>
      <c r="B28" s="6">
        <v>8.18464768849e-6</v>
      </c>
      <c r="C28" s="8">
        <v>8.18464768849e-6</v>
      </c>
      <c r="D28" s="8">
        <v>8.11433278968e-6</v>
      </c>
      <c r="E28" s="8">
        <v>8.18464768849e-6</v>
      </c>
      <c r="F28" s="8">
        <v>8.06832002671e-6</v>
      </c>
      <c r="G28" s="8">
        <v>8.06832002671e-6</v>
      </c>
      <c r="H28" s="10">
        <v>8.11433278968e-6</v>
      </c>
    </row>
    <row r="29" ht="15" spans="1:8">
      <c r="A29" s="5" t="s">
        <v>55</v>
      </c>
      <c r="B29" s="6">
        <v>0.675160006722</v>
      </c>
      <c r="C29" s="8">
        <v>0.675160006722</v>
      </c>
      <c r="D29" s="8">
        <v>0.669359658392</v>
      </c>
      <c r="E29" s="8">
        <v>0.675160006722</v>
      </c>
      <c r="F29" s="8">
        <v>0.665564018245</v>
      </c>
      <c r="G29" s="8">
        <v>0.665564018245</v>
      </c>
      <c r="H29" s="10">
        <v>0.669359658392</v>
      </c>
    </row>
    <row r="30" ht="15" spans="1:8">
      <c r="A30" s="5" t="s">
        <v>56</v>
      </c>
      <c r="B30" s="6">
        <v>0.675160006722</v>
      </c>
      <c r="C30" s="8">
        <v>0.675160006722</v>
      </c>
      <c r="D30" s="8">
        <v>0.669359658392</v>
      </c>
      <c r="E30" s="8">
        <v>0.675160006722</v>
      </c>
      <c r="F30" s="8">
        <v>0.665564018245</v>
      </c>
      <c r="G30" s="8">
        <v>0.665564018245</v>
      </c>
      <c r="H30" s="10">
        <v>0.669359658392</v>
      </c>
    </row>
    <row r="31" ht="15" spans="1:8">
      <c r="A31" s="5" t="s">
        <v>57</v>
      </c>
      <c r="B31" s="6">
        <v>0.634600843987</v>
      </c>
      <c r="C31" s="8">
        <v>0.634600843987</v>
      </c>
      <c r="D31" s="8">
        <v>0.62914894235</v>
      </c>
      <c r="E31" s="8">
        <v>0.634600843987</v>
      </c>
      <c r="F31" s="8">
        <v>0.625581319243</v>
      </c>
      <c r="G31" s="8">
        <v>0.625581319243</v>
      </c>
      <c r="H31" s="10">
        <v>0.62914894235</v>
      </c>
    </row>
    <row r="32" ht="15" spans="1:8">
      <c r="A32" s="5" t="s">
        <v>58</v>
      </c>
      <c r="B32" s="6">
        <v>2.75153096392</v>
      </c>
      <c r="C32" s="8">
        <v>2.75153096392</v>
      </c>
      <c r="D32" s="8">
        <v>2.72789236288</v>
      </c>
      <c r="E32" s="8">
        <v>2.75153096392</v>
      </c>
      <c r="F32" s="8">
        <v>2.7124237017</v>
      </c>
      <c r="G32" s="8">
        <v>2.7124237017</v>
      </c>
      <c r="H32" s="10">
        <v>2.72789236288</v>
      </c>
    </row>
    <row r="33" ht="15" spans="1:8">
      <c r="A33" s="5" t="s">
        <v>59</v>
      </c>
      <c r="B33" s="6">
        <v>0.0330535585754</v>
      </c>
      <c r="C33" s="8">
        <v>0.0330535585754</v>
      </c>
      <c r="D33" s="8">
        <v>0.0327695930688</v>
      </c>
      <c r="E33" s="8">
        <v>0.0330535585754</v>
      </c>
      <c r="F33" s="8">
        <v>0.0325837713189</v>
      </c>
      <c r="G33" s="8">
        <v>0.0325837713189</v>
      </c>
      <c r="H33" s="10">
        <v>0.0327695930688</v>
      </c>
    </row>
    <row r="34" ht="15" spans="1:8">
      <c r="A34" s="5" t="s">
        <v>60</v>
      </c>
      <c r="B34" s="6">
        <v>2.75153096392</v>
      </c>
      <c r="C34" s="8">
        <v>2.75153096392</v>
      </c>
      <c r="D34" s="8">
        <v>2.72789236288</v>
      </c>
      <c r="E34" s="8">
        <v>2.75153096392</v>
      </c>
      <c r="F34" s="8">
        <v>2.7124237017</v>
      </c>
      <c r="G34" s="8">
        <v>2.7124237017</v>
      </c>
      <c r="H34" s="10">
        <v>2.72789236288</v>
      </c>
    </row>
    <row r="35" ht="15" spans="1:8">
      <c r="A35" s="5" t="s">
        <v>61</v>
      </c>
      <c r="B35" s="6">
        <v>3.45974452921</v>
      </c>
      <c r="C35" s="8">
        <v>3.45974452921</v>
      </c>
      <c r="D35" s="8">
        <v>3.43002161435</v>
      </c>
      <c r="E35" s="8">
        <v>3.45974452921</v>
      </c>
      <c r="F35" s="8">
        <v>3.41057149126</v>
      </c>
      <c r="G35" s="8">
        <v>3.41057149126</v>
      </c>
      <c r="H35" s="10">
        <v>3.43002161435</v>
      </c>
    </row>
    <row r="36" ht="15" spans="1:8">
      <c r="A36" s="5" t="s">
        <v>62</v>
      </c>
      <c r="B36" s="6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10">
        <v>0</v>
      </c>
    </row>
    <row r="37" ht="15" spans="1:8">
      <c r="A37" s="5" t="s">
        <v>63</v>
      </c>
      <c r="B37" s="6">
        <v>0.263597566556</v>
      </c>
      <c r="C37" s="8">
        <v>0.263597566556</v>
      </c>
      <c r="D37" s="8">
        <v>0.261332980844</v>
      </c>
      <c r="E37" s="8">
        <v>0.263597566556</v>
      </c>
      <c r="F37" s="8">
        <v>0.259851078041</v>
      </c>
      <c r="G37" s="8">
        <v>0.259851078041</v>
      </c>
      <c r="H37" s="10">
        <v>0.261332980844</v>
      </c>
    </row>
    <row r="38" ht="15" spans="1:8">
      <c r="A38" s="5" t="s">
        <v>64</v>
      </c>
      <c r="B38" s="6">
        <v>0.141114615319</v>
      </c>
      <c r="C38" s="8">
        <v>0.141114615319</v>
      </c>
      <c r="D38" s="8">
        <v>0.139902289477</v>
      </c>
      <c r="E38" s="8">
        <v>0.141114615319</v>
      </c>
      <c r="F38" s="8">
        <v>0.139108965978</v>
      </c>
      <c r="G38" s="8">
        <v>0.139108965978</v>
      </c>
      <c r="H38" s="10">
        <v>0.139902289477</v>
      </c>
    </row>
    <row r="39" ht="15" spans="1:8">
      <c r="A39" s="5" t="s">
        <v>65</v>
      </c>
      <c r="B39" s="6">
        <v>2.82229230638e-6</v>
      </c>
      <c r="C39" s="8">
        <v>2.82229230638e-6</v>
      </c>
      <c r="D39" s="8">
        <v>2.79804578955e-6</v>
      </c>
      <c r="E39" s="8">
        <v>2.82229230638e-6</v>
      </c>
      <c r="F39" s="8">
        <v>2.78217931956e-6</v>
      </c>
      <c r="G39" s="8">
        <v>2.78217931956e-6</v>
      </c>
      <c r="H39" s="10">
        <v>2.79804578955e-6</v>
      </c>
    </row>
    <row r="40" ht="15" spans="1:8">
      <c r="A40" s="5" t="s">
        <v>66</v>
      </c>
      <c r="B40" s="6">
        <v>0.0304313667935</v>
      </c>
      <c r="C40" s="8">
        <v>0.0304313667935</v>
      </c>
      <c r="D40" s="8">
        <v>0.0301699287258</v>
      </c>
      <c r="E40" s="8">
        <v>0.0304313667935</v>
      </c>
      <c r="F40" s="8">
        <v>0.0299988485131</v>
      </c>
      <c r="G40" s="8">
        <v>0.0299988485131</v>
      </c>
      <c r="H40" s="10">
        <v>0.0301699287258</v>
      </c>
    </row>
    <row r="41" ht="15" spans="1:8">
      <c r="A41" s="5" t="s">
        <v>67</v>
      </c>
      <c r="B41" s="6">
        <v>0.00174502333303</v>
      </c>
      <c r="C41" s="8">
        <v>0.00174502333303</v>
      </c>
      <c r="D41" s="8">
        <v>0.00173003171168</v>
      </c>
      <c r="E41" s="8">
        <v>0.00174502333303</v>
      </c>
      <c r="F41" s="8">
        <v>0.00172022147328</v>
      </c>
      <c r="G41" s="8">
        <v>0.00172022147328</v>
      </c>
      <c r="H41" s="10">
        <v>0.00173003171168</v>
      </c>
    </row>
    <row r="42" ht="15" spans="1:8">
      <c r="A42" s="5" t="s">
        <v>68</v>
      </c>
      <c r="B42" s="6">
        <v>4.23343845956e-6</v>
      </c>
      <c r="C42" s="8">
        <v>4.23343845956e-6</v>
      </c>
      <c r="D42" s="8">
        <v>4.19706868432e-6</v>
      </c>
      <c r="E42" s="8">
        <v>4.23343845956e-6</v>
      </c>
      <c r="F42" s="8">
        <v>4.17326897933e-6</v>
      </c>
      <c r="G42" s="8">
        <v>4.17326897933e-6</v>
      </c>
      <c r="H42" s="10">
        <v>4.19706868432e-6</v>
      </c>
    </row>
    <row r="43" ht="15" spans="1:8">
      <c r="A43" s="5" t="s">
        <v>69</v>
      </c>
      <c r="B43" s="6">
        <v>0.675160006722</v>
      </c>
      <c r="C43" s="8">
        <v>0.675160006722</v>
      </c>
      <c r="D43" s="8">
        <v>0.669359658392</v>
      </c>
      <c r="E43" s="8">
        <v>0.675160006722</v>
      </c>
      <c r="F43" s="8">
        <v>0.665564018245</v>
      </c>
      <c r="G43" s="8">
        <v>0.665564018245</v>
      </c>
      <c r="H43" s="10">
        <v>0.669359658392</v>
      </c>
    </row>
    <row r="44" ht="15" spans="1:8">
      <c r="A44" s="5" t="s">
        <v>70</v>
      </c>
      <c r="B44" s="6">
        <v>1.01268876713</v>
      </c>
      <c r="C44" s="8">
        <v>1.01268876713</v>
      </c>
      <c r="D44" s="8">
        <v>1.00398868487</v>
      </c>
      <c r="E44" s="8">
        <v>1.01268876713</v>
      </c>
      <c r="F44" s="8">
        <v>0.998295512728</v>
      </c>
      <c r="G44" s="8">
        <v>0.998295512728</v>
      </c>
      <c r="H44" s="10">
        <v>1.00398868487</v>
      </c>
    </row>
    <row r="45" ht="15" spans="1:8">
      <c r="A45" s="5" t="s">
        <v>71</v>
      </c>
      <c r="B45" s="6">
        <v>1.01268876713</v>
      </c>
      <c r="C45" s="8">
        <v>1.01268876713</v>
      </c>
      <c r="D45" s="8">
        <v>1.1241435401</v>
      </c>
      <c r="E45" s="8">
        <v>1.01268876713</v>
      </c>
      <c r="F45" s="8">
        <v>0.998295512728</v>
      </c>
      <c r="G45" s="8">
        <v>0.998295512728</v>
      </c>
      <c r="H45" s="10">
        <v>1.1241435401</v>
      </c>
    </row>
    <row r="46" ht="15" spans="1:8">
      <c r="A46" s="5" t="s">
        <v>72</v>
      </c>
      <c r="B46" s="6">
        <v>14.557604495</v>
      </c>
      <c r="C46" s="8">
        <v>14.557604495</v>
      </c>
      <c r="D46" s="8">
        <v>14.5286629486</v>
      </c>
      <c r="E46" s="8">
        <v>14.557604495</v>
      </c>
      <c r="F46" s="8">
        <v>14.5498210888</v>
      </c>
      <c r="G46" s="8">
        <v>14.5498210888</v>
      </c>
      <c r="H46" s="10">
        <v>14.5286629486</v>
      </c>
    </row>
    <row r="47" ht="15" spans="1:8">
      <c r="A47" s="5" t="s">
        <v>73</v>
      </c>
      <c r="B47" s="6">
        <v>0.259195091979</v>
      </c>
      <c r="C47" s="8">
        <v>0.259195091979</v>
      </c>
      <c r="D47" s="8">
        <v>0.256968328243</v>
      </c>
      <c r="E47" s="8">
        <v>0.259195091979</v>
      </c>
      <c r="F47" s="8">
        <v>0.255511175439</v>
      </c>
      <c r="G47" s="8">
        <v>0.255511175439</v>
      </c>
      <c r="H47" s="10">
        <v>0.256968328243</v>
      </c>
    </row>
    <row r="48" ht="15" spans="1:8">
      <c r="A48" s="5" t="s">
        <v>74</v>
      </c>
      <c r="B48" s="6">
        <v>0.0183165359538</v>
      </c>
      <c r="C48" s="8">
        <v>0.0183165359538</v>
      </c>
      <c r="D48" s="8">
        <v>0.0181591772719</v>
      </c>
      <c r="E48" s="8">
        <v>0.0183165359538</v>
      </c>
      <c r="F48" s="8">
        <v>0.018056204675</v>
      </c>
      <c r="G48" s="8">
        <v>0.018056204675</v>
      </c>
      <c r="H48" s="10">
        <v>0.0181591772719</v>
      </c>
    </row>
    <row r="49" ht="15" spans="1:8">
      <c r="A49" s="5" t="s">
        <v>75</v>
      </c>
      <c r="B49" s="6">
        <v>0.012557507388</v>
      </c>
      <c r="C49" s="8">
        <v>0.012557507388</v>
      </c>
      <c r="D49" s="8">
        <v>0.012449624936</v>
      </c>
      <c r="E49" s="8">
        <v>0.012557507388</v>
      </c>
      <c r="F49" s="8">
        <v>0.0123790286644</v>
      </c>
      <c r="G49" s="8">
        <v>0.0123790286644</v>
      </c>
      <c r="H49" s="10">
        <v>0.012449624936</v>
      </c>
    </row>
    <row r="50" ht="15" spans="1:8">
      <c r="A50" s="5" t="s">
        <v>76</v>
      </c>
      <c r="B50" s="6">
        <v>1.40790954447</v>
      </c>
      <c r="C50" s="8">
        <v>1.40790954447</v>
      </c>
      <c r="D50" s="8">
        <v>1.5039534617</v>
      </c>
      <c r="E50" s="8">
        <v>1.40790954447</v>
      </c>
      <c r="F50" s="8">
        <v>1.36798680091</v>
      </c>
      <c r="G50" s="8">
        <v>1.36798680091</v>
      </c>
      <c r="H50" s="10">
        <v>1.5039534617</v>
      </c>
    </row>
    <row r="51" ht="15" spans="1:8">
      <c r="A51" s="5" t="s">
        <v>77</v>
      </c>
      <c r="B51" s="6">
        <v>8.46687691913e-6</v>
      </c>
      <c r="C51" s="8">
        <v>8.46687691913e-6</v>
      </c>
      <c r="D51" s="8">
        <v>8.39413736864e-6</v>
      </c>
      <c r="E51" s="8">
        <v>8.46687691913e-6</v>
      </c>
      <c r="F51" s="8">
        <v>8.34653795867e-6</v>
      </c>
      <c r="G51" s="8">
        <v>8.34653795867e-6</v>
      </c>
      <c r="H51" s="10">
        <v>8.39413736864e-6</v>
      </c>
    </row>
    <row r="52" ht="15" spans="1:8">
      <c r="A52" s="5" t="s">
        <v>78</v>
      </c>
      <c r="B52" s="6">
        <v>1.11058009375</v>
      </c>
      <c r="C52" s="8">
        <v>1.11058009375</v>
      </c>
      <c r="D52" s="8">
        <v>1.10103902004</v>
      </c>
      <c r="E52" s="8">
        <v>1.11058009375</v>
      </c>
      <c r="F52" s="8">
        <v>1.09479551872</v>
      </c>
      <c r="G52" s="8">
        <v>1.09479551872</v>
      </c>
      <c r="H52" s="10">
        <v>1.10103902004</v>
      </c>
    </row>
    <row r="53" ht="15" spans="1:8">
      <c r="A53" s="5" t="s">
        <v>79</v>
      </c>
      <c r="B53" s="6">
        <v>1.11058009375</v>
      </c>
      <c r="C53" s="8">
        <v>1.11058009375</v>
      </c>
      <c r="D53" s="8">
        <v>1.10103902004</v>
      </c>
      <c r="E53" s="8">
        <v>1.11058009375</v>
      </c>
      <c r="F53" s="8">
        <v>1.09479551872</v>
      </c>
      <c r="G53" s="8">
        <v>1.09479551872</v>
      </c>
      <c r="H53" s="10">
        <v>1.10103902004</v>
      </c>
    </row>
    <row r="54" ht="15" spans="1:8">
      <c r="A54" s="5" t="s">
        <v>80</v>
      </c>
      <c r="B54" s="6">
        <v>0.00350034803298</v>
      </c>
      <c r="C54" s="8">
        <v>0.00350034803298</v>
      </c>
      <c r="D54" s="8">
        <v>0.00347027629048</v>
      </c>
      <c r="E54" s="8">
        <v>0.00350034803298</v>
      </c>
      <c r="F54" s="8">
        <v>0.00345059790108</v>
      </c>
      <c r="G54" s="8">
        <v>0.00345059790108</v>
      </c>
      <c r="H54" s="10">
        <v>0.00347027629048</v>
      </c>
    </row>
    <row r="55" ht="15" spans="1:8">
      <c r="A55" s="5" t="s">
        <v>81</v>
      </c>
      <c r="B55" s="6">
        <v>0.00361422752755</v>
      </c>
      <c r="C55" s="8">
        <v>0.00361422752755</v>
      </c>
      <c r="D55" s="8">
        <v>0.00358317743809</v>
      </c>
      <c r="E55" s="8">
        <v>0.00361422752755</v>
      </c>
      <c r="F55" s="8">
        <v>0.00356285883662</v>
      </c>
      <c r="G55" s="8">
        <v>0.00356285883662</v>
      </c>
      <c r="H55" s="10">
        <v>0.00358317743809</v>
      </c>
    </row>
    <row r="56" ht="15" spans="1:8">
      <c r="A56" s="5" t="s">
        <v>82</v>
      </c>
      <c r="B56" s="6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10">
        <v>0</v>
      </c>
    </row>
    <row r="57" ht="15" spans="1:8">
      <c r="A57" s="5" t="s">
        <v>83</v>
      </c>
      <c r="B57" s="6">
        <v>0.00361422752755</v>
      </c>
      <c r="C57" s="8">
        <v>0.00361422752755</v>
      </c>
      <c r="D57" s="8">
        <v>0.00358317743809</v>
      </c>
      <c r="E57" s="8">
        <v>0.00361422752755</v>
      </c>
      <c r="F57" s="8">
        <v>0.00356285883662</v>
      </c>
      <c r="G57" s="8">
        <v>0.00356285883662</v>
      </c>
      <c r="H57" s="10">
        <v>0.00358317743809</v>
      </c>
    </row>
    <row r="58" ht="15" spans="1:8">
      <c r="A58" s="5" t="s">
        <v>84</v>
      </c>
      <c r="B58" s="6">
        <v>2.29894638711</v>
      </c>
      <c r="C58" s="8">
        <v>2.29894638711</v>
      </c>
      <c r="D58" s="8">
        <v>2.27919597283</v>
      </c>
      <c r="E58" s="8">
        <v>2.29894638711</v>
      </c>
      <c r="F58" s="8">
        <v>2.26627166879</v>
      </c>
      <c r="G58" s="8">
        <v>2.26627166879</v>
      </c>
      <c r="H58" s="10">
        <v>2.27919597283</v>
      </c>
    </row>
    <row r="59" ht="15" spans="1:8">
      <c r="A59" s="5" t="s">
        <v>85</v>
      </c>
      <c r="B59" s="6">
        <v>0.858529653937</v>
      </c>
      <c r="C59" s="8">
        <v>0.858529653937</v>
      </c>
      <c r="D59" s="8">
        <v>0.851153963737</v>
      </c>
      <c r="E59" s="8">
        <v>0.858529653937</v>
      </c>
      <c r="F59" s="8">
        <v>0.846327449149</v>
      </c>
      <c r="G59" s="8">
        <v>0.846327449149</v>
      </c>
      <c r="H59" s="10">
        <v>0.851153963737</v>
      </c>
    </row>
    <row r="60" ht="15" spans="1:8">
      <c r="A60" s="5" t="s">
        <v>86</v>
      </c>
      <c r="B60" s="6">
        <v>1.11058009375</v>
      </c>
      <c r="C60" s="8">
        <v>1.11058009375</v>
      </c>
      <c r="D60" s="8">
        <v>1.10103902004</v>
      </c>
      <c r="E60" s="8">
        <v>1.11058009375</v>
      </c>
      <c r="F60" s="8">
        <v>1.09479551872</v>
      </c>
      <c r="G60" s="8">
        <v>1.09479551872</v>
      </c>
      <c r="H60" s="10">
        <v>1.10103902004</v>
      </c>
    </row>
    <row r="61" ht="15" spans="1:8">
      <c r="A61" s="5" t="s">
        <v>87</v>
      </c>
      <c r="B61" s="6">
        <v>1.11058009375</v>
      </c>
      <c r="C61" s="8">
        <v>1.11058009375</v>
      </c>
      <c r="D61" s="8">
        <v>1.10103902004</v>
      </c>
      <c r="E61" s="8">
        <v>1.11058009375</v>
      </c>
      <c r="F61" s="8">
        <v>1.09479551872</v>
      </c>
      <c r="G61" s="8">
        <v>1.09479551872</v>
      </c>
      <c r="H61" s="10">
        <v>1.10103902004</v>
      </c>
    </row>
    <row r="62" ht="15" spans="1:8">
      <c r="A62" s="5" t="s">
        <v>88</v>
      </c>
      <c r="B62" s="6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10">
        <v>0</v>
      </c>
    </row>
    <row r="63" ht="15" spans="1:8">
      <c r="A63" s="5" t="s">
        <v>89</v>
      </c>
      <c r="B63" s="6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10">
        <v>0</v>
      </c>
    </row>
    <row r="64" ht="15" spans="1:8">
      <c r="A64" s="5" t="s">
        <v>90</v>
      </c>
      <c r="B64" s="6">
        <v>8.18464768849e-6</v>
      </c>
      <c r="C64" s="8">
        <v>8.18464768849e-6</v>
      </c>
      <c r="D64" s="8">
        <v>8.11433278968e-6</v>
      </c>
      <c r="E64" s="8">
        <v>8.18464768849e-6</v>
      </c>
      <c r="F64" s="8">
        <v>8.06832002671e-6</v>
      </c>
      <c r="G64" s="8">
        <v>8.06832002671e-6</v>
      </c>
      <c r="H64" s="10">
        <v>8.11433278968e-6</v>
      </c>
    </row>
    <row r="65" ht="15" spans="1:8">
      <c r="A65" s="5" t="s">
        <v>91</v>
      </c>
      <c r="B65" s="6">
        <v>0.00350034803298</v>
      </c>
      <c r="C65" s="8">
        <v>0.00350034803298</v>
      </c>
      <c r="D65" s="8">
        <v>0.00347027629048</v>
      </c>
      <c r="E65" s="8">
        <v>0.00350034803298</v>
      </c>
      <c r="F65" s="8">
        <v>0.00345059790108</v>
      </c>
      <c r="G65" s="8">
        <v>0.00345059790108</v>
      </c>
      <c r="H65" s="10">
        <v>0.00347027629048</v>
      </c>
    </row>
    <row r="66" ht="15" spans="1:8">
      <c r="A66" s="5" t="s">
        <v>92</v>
      </c>
      <c r="B66" s="6">
        <v>8.18464768849e-6</v>
      </c>
      <c r="C66" s="8">
        <v>8.18464768849e-6</v>
      </c>
      <c r="D66" s="8">
        <v>8.11433278968e-6</v>
      </c>
      <c r="E66" s="8">
        <v>8.18464768849e-6</v>
      </c>
      <c r="F66" s="8">
        <v>8.06832002671e-6</v>
      </c>
      <c r="G66" s="8">
        <v>8.06832002671e-6</v>
      </c>
      <c r="H66" s="10">
        <v>8.11433278968e-6</v>
      </c>
    </row>
    <row r="67" ht="15" spans="1:8">
      <c r="A67" s="5" t="s">
        <v>93</v>
      </c>
      <c r="B67" s="6">
        <v>10.3722053862</v>
      </c>
      <c r="C67" s="8">
        <v>10.3722053862</v>
      </c>
      <c r="D67" s="8">
        <v>10.3792209055</v>
      </c>
      <c r="E67" s="8">
        <v>10.3722053862</v>
      </c>
      <c r="F67" s="8">
        <v>10.3044351706</v>
      </c>
      <c r="G67" s="8">
        <v>10.3044351706</v>
      </c>
      <c r="H67" s="10">
        <v>10.3792209055</v>
      </c>
    </row>
    <row r="68" ht="15" spans="1:8">
      <c r="A68" s="5" t="s">
        <v>94</v>
      </c>
      <c r="B68" s="6">
        <v>8.18464768849e-6</v>
      </c>
      <c r="C68" s="8">
        <v>8.18464768849e-6</v>
      </c>
      <c r="D68" s="8">
        <v>8.11433278968e-6</v>
      </c>
      <c r="E68" s="8">
        <v>8.18464768849e-6</v>
      </c>
      <c r="F68" s="8">
        <v>8.06832002671e-6</v>
      </c>
      <c r="G68" s="8">
        <v>8.06832002671e-6</v>
      </c>
      <c r="H68" s="10">
        <v>8.11433278968e-6</v>
      </c>
    </row>
    <row r="69" ht="15" spans="1:8">
      <c r="A69" s="5" t="s">
        <v>95</v>
      </c>
      <c r="B69" s="6">
        <v>3.14685592161e-5</v>
      </c>
      <c r="C69" s="8">
        <v>3.14685592161e-5</v>
      </c>
      <c r="D69" s="8">
        <v>3.11982105534e-5</v>
      </c>
      <c r="E69" s="8">
        <v>3.14685592161e-5</v>
      </c>
      <c r="F69" s="8">
        <v>3.10212994131e-5</v>
      </c>
      <c r="G69" s="8">
        <v>3.10212994131e-5</v>
      </c>
      <c r="H69" s="10">
        <v>3.11982105534e-5</v>
      </c>
    </row>
    <row r="70" ht="15" spans="1:8">
      <c r="A70" s="5" t="s">
        <v>96</v>
      </c>
      <c r="B70" s="6">
        <v>4.47048977809</v>
      </c>
      <c r="C70" s="8">
        <v>4.47048977809</v>
      </c>
      <c r="D70" s="8">
        <v>4.48014541996</v>
      </c>
      <c r="E70" s="8">
        <v>4.47048977809</v>
      </c>
      <c r="F70" s="8">
        <v>4.40695110878</v>
      </c>
      <c r="G70" s="8">
        <v>4.40695110878</v>
      </c>
      <c r="H70" s="10">
        <v>4.48014541996</v>
      </c>
    </row>
    <row r="71" ht="15" spans="1:8">
      <c r="A71" s="5" t="s">
        <v>97</v>
      </c>
      <c r="B71" s="6">
        <v>3.14685592161e-5</v>
      </c>
      <c r="C71" s="8">
        <v>3.14685592161e-5</v>
      </c>
      <c r="D71" s="8">
        <v>3.11982105534e-5</v>
      </c>
      <c r="E71" s="8">
        <v>3.14685592161e-5</v>
      </c>
      <c r="F71" s="8">
        <v>3.10212994131e-5</v>
      </c>
      <c r="G71" s="8">
        <v>3.10212994131e-5</v>
      </c>
      <c r="H71" s="10">
        <v>3.11982105534e-5</v>
      </c>
    </row>
    <row r="72" ht="15" spans="1:8">
      <c r="A72" s="5" t="s">
        <v>98</v>
      </c>
      <c r="B72" s="6">
        <v>0.675160006722</v>
      </c>
      <c r="C72" s="8">
        <v>0.675160006722</v>
      </c>
      <c r="D72" s="8">
        <v>0.669359658392</v>
      </c>
      <c r="E72" s="8">
        <v>0.675160006722</v>
      </c>
      <c r="F72" s="8">
        <v>0.665564018245</v>
      </c>
      <c r="G72" s="8">
        <v>0.665564018245</v>
      </c>
      <c r="H72" s="10">
        <v>0.669359658392</v>
      </c>
    </row>
    <row r="73" ht="15" spans="1:8">
      <c r="A73" s="5" t="s">
        <v>99</v>
      </c>
      <c r="B73" s="6">
        <v>4.55727505653</v>
      </c>
      <c r="C73" s="8">
        <v>4.55727505653</v>
      </c>
      <c r="D73" s="8">
        <v>4.51812317772</v>
      </c>
      <c r="E73" s="8">
        <v>4.55727505653</v>
      </c>
      <c r="F73" s="8">
        <v>4.49250291586</v>
      </c>
      <c r="G73" s="8">
        <v>4.49250291586</v>
      </c>
      <c r="H73" s="10">
        <v>4.51812317772</v>
      </c>
    </row>
    <row r="74" ht="15" spans="1:8">
      <c r="A74" s="5" t="s">
        <v>100</v>
      </c>
      <c r="B74" s="6">
        <v>6.16531317464</v>
      </c>
      <c r="C74" s="8">
        <v>6.16531317464</v>
      </c>
      <c r="D74" s="8">
        <v>6.16040846643</v>
      </c>
      <c r="E74" s="8">
        <v>6.16531317464</v>
      </c>
      <c r="F74" s="8">
        <v>6.15733513985</v>
      </c>
      <c r="G74" s="8">
        <v>6.15733513985</v>
      </c>
      <c r="H74" s="10">
        <v>6.16040846643</v>
      </c>
    </row>
    <row r="75" ht="15" spans="1:8">
      <c r="A75" s="5" t="s">
        <v>101</v>
      </c>
      <c r="B75" s="6">
        <v>10.3722053862</v>
      </c>
      <c r="C75" s="8">
        <v>10.3722053862</v>
      </c>
      <c r="D75" s="8">
        <v>10.3792209055</v>
      </c>
      <c r="E75" s="8">
        <v>10.3722053862</v>
      </c>
      <c r="F75" s="8">
        <v>10.3044351706</v>
      </c>
      <c r="G75" s="8">
        <v>10.3044351706</v>
      </c>
      <c r="H75" s="10">
        <v>10.3792209055</v>
      </c>
    </row>
    <row r="76" ht="15" spans="1:8">
      <c r="A76" s="5" t="s">
        <v>102</v>
      </c>
      <c r="B76" s="6">
        <v>14.6270675201</v>
      </c>
      <c r="C76" s="8">
        <v>14.6270675201</v>
      </c>
      <c r="D76" s="8">
        <v>14.5855137264</v>
      </c>
      <c r="E76" s="8">
        <v>14.6270675201</v>
      </c>
      <c r="F76" s="8">
        <v>14.5983845904</v>
      </c>
      <c r="G76" s="8">
        <v>14.5983845904</v>
      </c>
      <c r="H76" s="10">
        <v>14.5855137264</v>
      </c>
    </row>
    <row r="77" ht="15" spans="1:8">
      <c r="A77" s="5" t="s">
        <v>103</v>
      </c>
      <c r="B77" s="6">
        <v>0.97484227379</v>
      </c>
      <c r="C77" s="8">
        <v>0.97484227379</v>
      </c>
      <c r="D77" s="8">
        <v>1.08662218872</v>
      </c>
      <c r="E77" s="8">
        <v>0.97484227379</v>
      </c>
      <c r="F77" s="8">
        <v>0.960986928194</v>
      </c>
      <c r="G77" s="8">
        <v>0.960986928194</v>
      </c>
      <c r="H77" s="10">
        <v>1.08662218872</v>
      </c>
    </row>
    <row r="78" ht="15" spans="1:8">
      <c r="A78" s="5" t="s">
        <v>104</v>
      </c>
      <c r="B78" s="6">
        <v>4.64166959572</v>
      </c>
      <c r="C78" s="8">
        <v>4.64166959572</v>
      </c>
      <c r="D78" s="8">
        <v>4.48163782209</v>
      </c>
      <c r="E78" s="8">
        <v>4.64166959572</v>
      </c>
      <c r="F78" s="8">
        <v>4.57569796305</v>
      </c>
      <c r="G78" s="8">
        <v>4.57569796305</v>
      </c>
      <c r="H78" s="10">
        <v>4.48163782209</v>
      </c>
    </row>
    <row r="79" ht="15" spans="1:8">
      <c r="A79" s="5" t="s">
        <v>105</v>
      </c>
      <c r="B79" s="6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10">
        <v>0</v>
      </c>
    </row>
    <row r="80" ht="15" spans="1:8">
      <c r="A80" s="5" t="s">
        <v>106</v>
      </c>
      <c r="B80" s="6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10">
        <v>0</v>
      </c>
    </row>
    <row r="81" ht="15" spans="1:8">
      <c r="A81" s="5" t="s">
        <v>107</v>
      </c>
      <c r="B81" s="6">
        <v>14.543062413</v>
      </c>
      <c r="C81" s="8">
        <v>14.543062413</v>
      </c>
      <c r="D81" s="8">
        <v>14.5022303132</v>
      </c>
      <c r="E81" s="8">
        <v>14.543062413</v>
      </c>
      <c r="F81" s="8">
        <v>14.5155734403</v>
      </c>
      <c r="G81" s="8">
        <v>14.5155734403</v>
      </c>
      <c r="H81" s="10">
        <v>14.5022303132</v>
      </c>
    </row>
    <row r="82" ht="15" spans="1:8">
      <c r="A82" s="5" t="s">
        <v>108</v>
      </c>
      <c r="B82" s="6">
        <v>4.55727505653</v>
      </c>
      <c r="C82" s="8">
        <v>4.55727505653</v>
      </c>
      <c r="D82" s="8">
        <v>4.51812317772</v>
      </c>
      <c r="E82" s="8">
        <v>4.55727505653</v>
      </c>
      <c r="F82" s="8">
        <v>4.49250291586</v>
      </c>
      <c r="G82" s="8">
        <v>4.49250291586</v>
      </c>
      <c r="H82" s="10">
        <v>4.51812317772</v>
      </c>
    </row>
    <row r="83" ht="15" spans="1:8">
      <c r="A83" s="5" t="s">
        <v>109</v>
      </c>
      <c r="B83" s="6">
        <v>0.0295100294701</v>
      </c>
      <c r="C83" s="8">
        <v>0.0295100294701</v>
      </c>
      <c r="D83" s="8">
        <v>0.0292565066778</v>
      </c>
      <c r="E83" s="8">
        <v>0.0295100294701</v>
      </c>
      <c r="F83" s="8">
        <v>0.0290906060742</v>
      </c>
      <c r="G83" s="8">
        <v>0.0290906060742</v>
      </c>
      <c r="H83" s="10">
        <v>0.0292565066778</v>
      </c>
    </row>
    <row r="84" ht="15" spans="1:8">
      <c r="A84" s="5" t="s">
        <v>110</v>
      </c>
      <c r="B84" s="6">
        <v>-13.0124076031</v>
      </c>
      <c r="C84" s="8">
        <v>-13.0124076031</v>
      </c>
      <c r="D84" s="8">
        <v>-13.1889887232</v>
      </c>
      <c r="E84" s="8">
        <v>-13.0124076031</v>
      </c>
      <c r="F84" s="8">
        <v>-13.1858839556</v>
      </c>
      <c r="G84" s="8">
        <v>-13.1858839556</v>
      </c>
      <c r="H84" s="10">
        <v>-13.1889887232</v>
      </c>
    </row>
    <row r="85" ht="15" spans="1:8">
      <c r="A85" s="5" t="s">
        <v>111</v>
      </c>
      <c r="B85" s="6">
        <v>8.46687691913e-6</v>
      </c>
      <c r="C85" s="8">
        <v>8.46687691913e-6</v>
      </c>
      <c r="D85" s="8">
        <v>8.39413736864e-6</v>
      </c>
      <c r="E85" s="8">
        <v>8.46687691913e-6</v>
      </c>
      <c r="F85" s="8">
        <v>8.34653795867e-6</v>
      </c>
      <c r="G85" s="8">
        <v>8.34653795867e-6</v>
      </c>
      <c r="H85" s="10">
        <v>8.39413736864e-6</v>
      </c>
    </row>
    <row r="86" ht="15" spans="1:8">
      <c r="A86" s="5" t="s">
        <v>112</v>
      </c>
      <c r="B86" s="6">
        <v>0.675160006722</v>
      </c>
      <c r="C86" s="8">
        <v>0.675160006722</v>
      </c>
      <c r="D86" s="8">
        <v>0.669359658392</v>
      </c>
      <c r="E86" s="8">
        <v>0.675160006722</v>
      </c>
      <c r="F86" s="8">
        <v>0.665564018245</v>
      </c>
      <c r="G86" s="8">
        <v>0.665564018245</v>
      </c>
      <c r="H86" s="10">
        <v>0.669359658392</v>
      </c>
    </row>
    <row r="87" ht="15" spans="1:8">
      <c r="A87" s="5" t="s">
        <v>113</v>
      </c>
      <c r="B87" s="6">
        <v>14.6269731144</v>
      </c>
      <c r="C87" s="8">
        <v>14.6269731144</v>
      </c>
      <c r="D87" s="8">
        <v>14.5854201317</v>
      </c>
      <c r="E87" s="8">
        <v>14.6269731144</v>
      </c>
      <c r="F87" s="8">
        <v>14.5982915265</v>
      </c>
      <c r="G87" s="8">
        <v>14.5982915265</v>
      </c>
      <c r="H87" s="10">
        <v>14.5854201317</v>
      </c>
    </row>
    <row r="88" ht="15" spans="1:8">
      <c r="A88" s="5" t="s">
        <v>114</v>
      </c>
      <c r="B88" s="6">
        <v>3.14685592161e-5</v>
      </c>
      <c r="C88" s="8">
        <v>3.14685592161e-5</v>
      </c>
      <c r="D88" s="8">
        <v>3.11982105534e-5</v>
      </c>
      <c r="E88" s="8">
        <v>3.14685592161e-5</v>
      </c>
      <c r="F88" s="8">
        <v>3.10212994131e-5</v>
      </c>
      <c r="G88" s="8">
        <v>3.10212994131e-5</v>
      </c>
      <c r="H88" s="10">
        <v>3.11982105534e-5</v>
      </c>
    </row>
    <row r="89" ht="15" spans="1:8">
      <c r="A89" s="5" t="s">
        <v>115</v>
      </c>
      <c r="B89" s="6">
        <v>0.250607119528</v>
      </c>
      <c r="C89" s="8">
        <v>0.250607119528</v>
      </c>
      <c r="D89" s="8">
        <v>0.248454135683</v>
      </c>
      <c r="E89" s="8">
        <v>0.250607119528</v>
      </c>
      <c r="F89" s="8">
        <v>0.247045263069</v>
      </c>
      <c r="G89" s="8">
        <v>0.247045263069</v>
      </c>
      <c r="H89" s="10">
        <v>0.248454135683</v>
      </c>
    </row>
    <row r="90" ht="15" spans="1:8">
      <c r="A90" s="5" t="s">
        <v>116</v>
      </c>
      <c r="B90" s="6">
        <v>0.263597566556</v>
      </c>
      <c r="C90" s="8">
        <v>0.263597566556</v>
      </c>
      <c r="D90" s="8">
        <v>0.261332980844</v>
      </c>
      <c r="E90" s="8">
        <v>0.263597566556</v>
      </c>
      <c r="F90" s="8">
        <v>0.259851078041</v>
      </c>
      <c r="G90" s="8">
        <v>0.259851078041</v>
      </c>
      <c r="H90" s="10">
        <v>0.261332980844</v>
      </c>
    </row>
    <row r="91" ht="15" spans="1:8">
      <c r="A91" s="5" t="s">
        <v>117</v>
      </c>
      <c r="B91" s="6">
        <v>0.263597566556</v>
      </c>
      <c r="C91" s="8">
        <v>0.263597566556</v>
      </c>
      <c r="D91" s="8">
        <v>0.261332980844</v>
      </c>
      <c r="E91" s="8">
        <v>0.263597566556</v>
      </c>
      <c r="F91" s="8">
        <v>0.259851078041</v>
      </c>
      <c r="G91" s="8">
        <v>0.259851078041</v>
      </c>
      <c r="H91" s="10">
        <v>0.261332980844</v>
      </c>
    </row>
    <row r="92" ht="15" spans="1:8">
      <c r="A92" s="5" t="s">
        <v>118</v>
      </c>
      <c r="B92" s="6">
        <v>1.64095087017</v>
      </c>
      <c r="C92" s="8">
        <v>1.64095087017</v>
      </c>
      <c r="D92" s="8">
        <v>1.62685334285</v>
      </c>
      <c r="E92" s="8">
        <v>1.64095087017</v>
      </c>
      <c r="F92" s="8">
        <v>1.61762818297</v>
      </c>
      <c r="G92" s="8">
        <v>1.61762818297</v>
      </c>
      <c r="H92" s="10">
        <v>1.62685334285</v>
      </c>
    </row>
    <row r="93" ht="15" spans="1:8">
      <c r="A93" s="5" t="s">
        <v>119</v>
      </c>
      <c r="B93" s="6">
        <v>1.64095087017</v>
      </c>
      <c r="C93" s="8">
        <v>1.64095087017</v>
      </c>
      <c r="D93" s="8">
        <v>1.62685334285</v>
      </c>
      <c r="E93" s="8">
        <v>1.64095087017</v>
      </c>
      <c r="F93" s="8">
        <v>1.61762818297</v>
      </c>
      <c r="G93" s="8">
        <v>1.61762818297</v>
      </c>
      <c r="H93" s="10">
        <v>1.62685334285</v>
      </c>
    </row>
    <row r="94" ht="15" spans="1:8">
      <c r="A94" s="5" t="s">
        <v>120</v>
      </c>
      <c r="B94" s="6">
        <v>0.263597566556</v>
      </c>
      <c r="C94" s="8">
        <v>0.263597566556</v>
      </c>
      <c r="D94" s="8">
        <v>0.261332980844</v>
      </c>
      <c r="E94" s="8">
        <v>0.263597566556</v>
      </c>
      <c r="F94" s="8">
        <v>0.259851078041</v>
      </c>
      <c r="G94" s="8">
        <v>0.259851078041</v>
      </c>
      <c r="H94" s="10">
        <v>0.261332980844</v>
      </c>
    </row>
    <row r="95" ht="15" spans="1:8">
      <c r="A95" s="5" t="s">
        <v>121</v>
      </c>
      <c r="B95" s="6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10">
        <v>0</v>
      </c>
    </row>
    <row r="96" ht="15" spans="1:8">
      <c r="A96" s="5" t="s">
        <v>122</v>
      </c>
      <c r="B96" s="6">
        <v>0.263597566556</v>
      </c>
      <c r="C96" s="8">
        <v>0.263597566556</v>
      </c>
      <c r="D96" s="8">
        <v>0.261332980844</v>
      </c>
      <c r="E96" s="8">
        <v>0.263597566556</v>
      </c>
      <c r="F96" s="8">
        <v>0.259851078041</v>
      </c>
      <c r="G96" s="8">
        <v>0.259851078041</v>
      </c>
      <c r="H96" s="10">
        <v>0.261332980844</v>
      </c>
    </row>
    <row r="97" ht="15" spans="1:8">
      <c r="A97" s="5" t="s">
        <v>123</v>
      </c>
      <c r="B97" s="6">
        <v>0.263597566556</v>
      </c>
      <c r="C97" s="8">
        <v>0.263597566556</v>
      </c>
      <c r="D97" s="8">
        <v>0.261332980844</v>
      </c>
      <c r="E97" s="8">
        <v>0.263597566556</v>
      </c>
      <c r="F97" s="8">
        <v>0.259851078041</v>
      </c>
      <c r="G97" s="8">
        <v>0.259851078041</v>
      </c>
      <c r="H97" s="10">
        <v>0.261332980844</v>
      </c>
    </row>
    <row r="98" ht="15" spans="1:8">
      <c r="A98" s="5" t="s">
        <v>124</v>
      </c>
      <c r="B98" s="6">
        <v>0</v>
      </c>
      <c r="C98" s="8">
        <v>0</v>
      </c>
      <c r="D98" s="8">
        <v>0</v>
      </c>
      <c r="E98" s="8">
        <v>0</v>
      </c>
      <c r="F98" s="8">
        <v>0.11947351063</v>
      </c>
      <c r="G98" s="8">
        <v>0.11947351063</v>
      </c>
      <c r="H98" s="10">
        <v>0</v>
      </c>
    </row>
    <row r="99" ht="15" spans="1:8">
      <c r="A99" s="5" t="s">
        <v>125</v>
      </c>
      <c r="B99" s="6">
        <v>0.818692151345</v>
      </c>
      <c r="C99" s="8">
        <v>0.818692151345</v>
      </c>
      <c r="D99" s="8">
        <v>0.811658708004</v>
      </c>
      <c r="E99" s="8">
        <v>0.818692151345</v>
      </c>
      <c r="F99" s="8">
        <v>0.8070561534</v>
      </c>
      <c r="G99" s="8">
        <v>0.8070561534</v>
      </c>
      <c r="H99" s="10">
        <v>0.811658708004</v>
      </c>
    </row>
    <row r="100" ht="15" spans="1:8">
      <c r="A100" s="5" t="s">
        <v>126</v>
      </c>
      <c r="B100" s="6">
        <v>0.858529653937</v>
      </c>
      <c r="C100" s="8">
        <v>0.858529653937</v>
      </c>
      <c r="D100" s="8">
        <v>0.851153963737</v>
      </c>
      <c r="E100" s="8">
        <v>0.858529653937</v>
      </c>
      <c r="F100" s="8">
        <v>0.846327449149</v>
      </c>
      <c r="G100" s="8">
        <v>0.846327449149</v>
      </c>
      <c r="H100" s="10">
        <v>0.851153963737</v>
      </c>
    </row>
    <row r="101" ht="15" spans="1:8">
      <c r="A101" s="5" t="s">
        <v>127</v>
      </c>
      <c r="B101" s="6">
        <v>1.23243155313</v>
      </c>
      <c r="C101" s="8">
        <v>1.23243155313</v>
      </c>
      <c r="D101" s="8">
        <v>1.22184364474</v>
      </c>
      <c r="E101" s="8">
        <v>1.23243155313</v>
      </c>
      <c r="F101" s="8">
        <v>1.21491511427</v>
      </c>
      <c r="G101" s="8">
        <v>1.21491511427</v>
      </c>
      <c r="H101" s="10">
        <v>1.22184364474</v>
      </c>
    </row>
    <row r="102" ht="15" spans="1:8">
      <c r="A102" s="5" t="s">
        <v>128</v>
      </c>
      <c r="B102" s="6">
        <v>1.23243155313</v>
      </c>
      <c r="C102" s="8">
        <v>1.23243155313</v>
      </c>
      <c r="D102" s="8">
        <v>1.22184364474</v>
      </c>
      <c r="E102" s="8">
        <v>1.23243155313</v>
      </c>
      <c r="F102" s="8">
        <v>1.21491511427</v>
      </c>
      <c r="G102" s="8">
        <v>1.21491511427</v>
      </c>
      <c r="H102" s="10">
        <v>1.22184364474</v>
      </c>
    </row>
    <row r="103" ht="15" spans="1:8">
      <c r="A103" s="5" t="s">
        <v>129</v>
      </c>
      <c r="B103" s="6">
        <v>1.23243155313</v>
      </c>
      <c r="C103" s="8">
        <v>1.23243155313</v>
      </c>
      <c r="D103" s="8">
        <v>1.22184364474</v>
      </c>
      <c r="E103" s="8">
        <v>1.23243155313</v>
      </c>
      <c r="F103" s="8">
        <v>1.21491511427</v>
      </c>
      <c r="G103" s="8">
        <v>1.21491511427</v>
      </c>
      <c r="H103" s="10">
        <v>1.22184364474</v>
      </c>
    </row>
    <row r="104" ht="15" spans="1:8">
      <c r="A104" s="5" t="s">
        <v>130</v>
      </c>
      <c r="B104" s="6">
        <v>1.23243155313</v>
      </c>
      <c r="C104" s="8">
        <v>1.23243155313</v>
      </c>
      <c r="D104" s="8">
        <v>1.22184364474</v>
      </c>
      <c r="E104" s="8">
        <v>1.23243155313</v>
      </c>
      <c r="F104" s="8">
        <v>1.21491511427</v>
      </c>
      <c r="G104" s="8">
        <v>1.21491511427</v>
      </c>
      <c r="H104" s="10">
        <v>1.22184364474</v>
      </c>
    </row>
    <row r="105" ht="15" spans="1:8">
      <c r="A105" s="5" t="s">
        <v>131</v>
      </c>
      <c r="B105" s="6">
        <v>2.29894638711</v>
      </c>
      <c r="C105" s="8">
        <v>2.29894638711</v>
      </c>
      <c r="D105" s="8">
        <v>2.27919597283</v>
      </c>
      <c r="E105" s="8">
        <v>2.29894638711</v>
      </c>
      <c r="F105" s="8">
        <v>2.26627166879</v>
      </c>
      <c r="G105" s="8">
        <v>2.26627166879</v>
      </c>
      <c r="H105" s="10">
        <v>2.27919597283</v>
      </c>
    </row>
    <row r="106" ht="15" spans="1:8">
      <c r="A106" s="5" t="s">
        <v>132</v>
      </c>
      <c r="B106" s="6">
        <v>0.858529653937</v>
      </c>
      <c r="C106" s="8">
        <v>0.858529653937</v>
      </c>
      <c r="D106" s="8">
        <v>0.851153963737</v>
      </c>
      <c r="E106" s="8">
        <v>0.858529653937</v>
      </c>
      <c r="F106" s="8">
        <v>0.846327449149</v>
      </c>
      <c r="G106" s="8">
        <v>0.846327449149</v>
      </c>
      <c r="H106" s="10">
        <v>0.851153963737</v>
      </c>
    </row>
    <row r="107" ht="15" spans="1:8">
      <c r="A107" s="5" t="s">
        <v>133</v>
      </c>
      <c r="B107" s="6">
        <v>0.032180623565</v>
      </c>
      <c r="C107" s="8">
        <v>0.032180623565</v>
      </c>
      <c r="D107" s="8">
        <v>0.0319041575061</v>
      </c>
      <c r="E107" s="8">
        <v>0.032180623565</v>
      </c>
      <c r="F107" s="8">
        <v>0.0317232432554</v>
      </c>
      <c r="G107" s="8">
        <v>0.0317232432554</v>
      </c>
      <c r="H107" s="10">
        <v>0.0319041575061</v>
      </c>
    </row>
    <row r="108" ht="15" spans="1:8">
      <c r="A108" s="5" t="s">
        <v>134</v>
      </c>
      <c r="B108" s="6">
        <v>1.17065467907</v>
      </c>
      <c r="C108" s="8">
        <v>1.17065467907</v>
      </c>
      <c r="D108" s="8">
        <v>1.16059750026</v>
      </c>
      <c r="E108" s="8">
        <v>1.17065467907</v>
      </c>
      <c r="F108" s="8">
        <v>1.15401626936</v>
      </c>
      <c r="G108" s="8">
        <v>1.15401626936</v>
      </c>
      <c r="H108" s="10">
        <v>1.16059750026</v>
      </c>
    </row>
    <row r="109" ht="15" spans="1:8">
      <c r="A109" s="5" t="s">
        <v>135</v>
      </c>
      <c r="B109" s="6">
        <v>1.23243155313</v>
      </c>
      <c r="C109" s="8">
        <v>1.23243155313</v>
      </c>
      <c r="D109" s="8">
        <v>1.22184364474</v>
      </c>
      <c r="E109" s="8">
        <v>1.23243155313</v>
      </c>
      <c r="F109" s="8">
        <v>1.21491511427</v>
      </c>
      <c r="G109" s="8">
        <v>1.21491511427</v>
      </c>
      <c r="H109" s="10">
        <v>1.22184364474</v>
      </c>
    </row>
    <row r="110" ht="15" spans="1:8">
      <c r="A110" s="5" t="s">
        <v>136</v>
      </c>
      <c r="B110" s="6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10">
        <v>0</v>
      </c>
    </row>
    <row r="111" ht="15" spans="1:8">
      <c r="A111" s="5" t="s">
        <v>137</v>
      </c>
      <c r="B111" s="6">
        <v>4.23343845956e-6</v>
      </c>
      <c r="C111" s="8">
        <v>4.23343845956e-6</v>
      </c>
      <c r="D111" s="8">
        <v>4.19706868432e-6</v>
      </c>
      <c r="E111" s="8">
        <v>4.23343845956e-6</v>
      </c>
      <c r="F111" s="8">
        <v>4.17326897933e-6</v>
      </c>
      <c r="G111" s="8">
        <v>4.17326897933e-6</v>
      </c>
      <c r="H111" s="10">
        <v>4.19706868432e-6</v>
      </c>
    </row>
    <row r="112" ht="15" spans="1:8">
      <c r="A112" s="5" t="s">
        <v>138</v>
      </c>
      <c r="B112" s="6">
        <v>1.0635257075</v>
      </c>
      <c r="C112" s="8">
        <v>1.0635257075</v>
      </c>
      <c r="D112" s="8">
        <v>1.05438888142</v>
      </c>
      <c r="E112" s="8">
        <v>1.0635257075</v>
      </c>
      <c r="F112" s="8">
        <v>1.04840991223</v>
      </c>
      <c r="G112" s="8">
        <v>1.04840991223</v>
      </c>
      <c r="H112" s="10">
        <v>1.05438888142</v>
      </c>
    </row>
    <row r="113" ht="15" spans="1:8">
      <c r="A113" s="5" t="s">
        <v>139</v>
      </c>
      <c r="B113" s="6">
        <v>0.032180623565</v>
      </c>
      <c r="C113" s="8">
        <v>0.032180623565</v>
      </c>
      <c r="D113" s="8">
        <v>0.0319041575061</v>
      </c>
      <c r="E113" s="8">
        <v>0.032180623565</v>
      </c>
      <c r="F113" s="8">
        <v>0.0317232432554</v>
      </c>
      <c r="G113" s="8">
        <v>0.0317232432554</v>
      </c>
      <c r="H113" s="10">
        <v>0.0319041575061</v>
      </c>
    </row>
    <row r="114" ht="15" spans="1:8">
      <c r="A114" s="5" t="s">
        <v>140</v>
      </c>
      <c r="B114" s="6">
        <v>8.18464768849e-6</v>
      </c>
      <c r="C114" s="8">
        <v>8.18464768849e-6</v>
      </c>
      <c r="D114" s="8">
        <v>8.11433278968e-6</v>
      </c>
      <c r="E114" s="8">
        <v>8.18464768849e-6</v>
      </c>
      <c r="F114" s="8">
        <v>8.06832002671e-6</v>
      </c>
      <c r="G114" s="8">
        <v>8.06832002671e-6</v>
      </c>
      <c r="H114" s="10">
        <v>8.11433278968e-6</v>
      </c>
    </row>
    <row r="115" ht="15" spans="1:8">
      <c r="A115" s="5" t="s">
        <v>141</v>
      </c>
      <c r="B115" s="6">
        <v>0.259218799235</v>
      </c>
      <c r="C115" s="8">
        <v>0.259218799235</v>
      </c>
      <c r="D115" s="8">
        <v>0.256991831828</v>
      </c>
      <c r="E115" s="8">
        <v>0.259218799235</v>
      </c>
      <c r="F115" s="8">
        <v>0.255534545745</v>
      </c>
      <c r="G115" s="8">
        <v>0.255534545745</v>
      </c>
      <c r="H115" s="10">
        <v>0.256991831828</v>
      </c>
    </row>
    <row r="116" ht="15" spans="1:8">
      <c r="A116" s="5" t="s">
        <v>142</v>
      </c>
      <c r="B116" s="6">
        <v>0.259210614587</v>
      </c>
      <c r="C116" s="8">
        <v>0.259210614587</v>
      </c>
      <c r="D116" s="8">
        <v>0.256983717495</v>
      </c>
      <c r="E116" s="8">
        <v>0.259210614587</v>
      </c>
      <c r="F116" s="8">
        <v>0.255526477425</v>
      </c>
      <c r="G116" s="8">
        <v>0.255526477425</v>
      </c>
      <c r="H116" s="10">
        <v>0.256983717495</v>
      </c>
    </row>
    <row r="117" ht="15" spans="1:8">
      <c r="A117" s="5" t="s">
        <v>143</v>
      </c>
      <c r="B117" s="6">
        <v>8.18464768849e-6</v>
      </c>
      <c r="C117" s="8">
        <v>8.18464768849e-6</v>
      </c>
      <c r="D117" s="8">
        <v>8.11433278968e-6</v>
      </c>
      <c r="E117" s="8">
        <v>8.18464768849e-6</v>
      </c>
      <c r="F117" s="8">
        <v>8.06832002671e-6</v>
      </c>
      <c r="G117" s="8">
        <v>8.06832002671e-6</v>
      </c>
      <c r="H117" s="10">
        <v>8.11433278968e-6</v>
      </c>
    </row>
    <row r="118" ht="15" spans="1:8">
      <c r="A118" s="5" t="s">
        <v>144</v>
      </c>
      <c r="B118" s="6">
        <v>14.6269731144</v>
      </c>
      <c r="C118" s="8">
        <v>14.6269731144</v>
      </c>
      <c r="D118" s="8">
        <v>14.5854201317</v>
      </c>
      <c r="E118" s="8">
        <v>14.6269731144</v>
      </c>
      <c r="F118" s="8">
        <v>14.5982915265</v>
      </c>
      <c r="G118" s="8">
        <v>14.5982915265</v>
      </c>
      <c r="H118" s="10">
        <v>14.5854201317</v>
      </c>
    </row>
    <row r="119" ht="15" spans="1:8">
      <c r="A119" s="5" t="s">
        <v>145</v>
      </c>
      <c r="B119" s="6">
        <v>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10">
        <v>0</v>
      </c>
    </row>
    <row r="120" ht="15" spans="1:8">
      <c r="A120" s="5" t="s">
        <v>146</v>
      </c>
      <c r="B120" s="6">
        <v>14.6059080891</v>
      </c>
      <c r="C120" s="8">
        <v>14.6059080891</v>
      </c>
      <c r="D120" s="8">
        <v>14.5645360776</v>
      </c>
      <c r="E120" s="8">
        <v>14.6059080891</v>
      </c>
      <c r="F120" s="8">
        <v>14.5775258965</v>
      </c>
      <c r="G120" s="8">
        <v>14.5775258965</v>
      </c>
      <c r="H120" s="10">
        <v>14.5645360776</v>
      </c>
    </row>
    <row r="121" ht="15" spans="1:8">
      <c r="A121" s="5" t="s">
        <v>147</v>
      </c>
      <c r="B121" s="6">
        <v>3.14685592161e-5</v>
      </c>
      <c r="C121" s="8">
        <v>3.14685592161e-5</v>
      </c>
      <c r="D121" s="8">
        <v>3.11982105534e-5</v>
      </c>
      <c r="E121" s="8">
        <v>3.14685592161e-5</v>
      </c>
      <c r="F121" s="8">
        <v>3.10212994131e-5</v>
      </c>
      <c r="G121" s="8">
        <v>3.10212994131e-5</v>
      </c>
      <c r="H121" s="10">
        <v>3.11982105534e-5</v>
      </c>
    </row>
    <row r="122" ht="15" spans="1:8">
      <c r="A122" s="5" t="s">
        <v>148</v>
      </c>
      <c r="B122" s="6">
        <v>3.14685592161e-5</v>
      </c>
      <c r="C122" s="8">
        <v>3.14685592161e-5</v>
      </c>
      <c r="D122" s="8">
        <v>3.11982105534e-5</v>
      </c>
      <c r="E122" s="8">
        <v>3.14685592161e-5</v>
      </c>
      <c r="F122" s="8">
        <v>3.10212994131e-5</v>
      </c>
      <c r="G122" s="8">
        <v>3.10212994131e-5</v>
      </c>
      <c r="H122" s="10">
        <v>3.11982105534e-5</v>
      </c>
    </row>
    <row r="123" ht="15" spans="1:8">
      <c r="A123" s="5" t="s">
        <v>149</v>
      </c>
      <c r="B123" s="6">
        <v>14.627004583</v>
      </c>
      <c r="C123" s="8">
        <v>14.627004583</v>
      </c>
      <c r="D123" s="8">
        <v>14.58545133</v>
      </c>
      <c r="E123" s="8">
        <v>14.627004583</v>
      </c>
      <c r="F123" s="8">
        <v>14.5983225478</v>
      </c>
      <c r="G123" s="8">
        <v>14.5983225478</v>
      </c>
      <c r="H123" s="10">
        <v>14.58545133</v>
      </c>
    </row>
    <row r="124" ht="15" spans="1:8">
      <c r="A124" s="5" t="s">
        <v>150</v>
      </c>
      <c r="B124" s="6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10">
        <v>0</v>
      </c>
    </row>
    <row r="125" ht="15" spans="1:8">
      <c r="A125" s="5" t="s">
        <v>151</v>
      </c>
      <c r="B125" s="6">
        <v>1.40790954447</v>
      </c>
      <c r="C125" s="8">
        <v>1.40790954447</v>
      </c>
      <c r="D125" s="8">
        <v>1.5039534617</v>
      </c>
      <c r="E125" s="8">
        <v>1.40790954447</v>
      </c>
      <c r="F125" s="8">
        <v>1.36798680091</v>
      </c>
      <c r="G125" s="8">
        <v>1.36798680091</v>
      </c>
      <c r="H125" s="10">
        <v>1.5039534617</v>
      </c>
    </row>
    <row r="126" ht="15" spans="1:8">
      <c r="A126" s="5" t="s">
        <v>152</v>
      </c>
      <c r="B126" s="6">
        <v>1.58048369157e-5</v>
      </c>
      <c r="C126" s="8">
        <v>1.58048369157e-5</v>
      </c>
      <c r="D126" s="8">
        <v>1.56690564213e-5</v>
      </c>
      <c r="E126" s="8">
        <v>1.58048369157e-5</v>
      </c>
      <c r="F126" s="8">
        <v>1.55802041899e-5</v>
      </c>
      <c r="G126" s="8">
        <v>1.55802041899e-5</v>
      </c>
      <c r="H126" s="10">
        <v>1.56690564221e-5</v>
      </c>
    </row>
    <row r="127" ht="15" spans="1:8">
      <c r="A127" s="5" t="s">
        <v>153</v>
      </c>
      <c r="B127" s="6">
        <v>0.000252171817575</v>
      </c>
      <c r="C127" s="8">
        <v>0.000252171817575</v>
      </c>
      <c r="D127" s="8">
        <v>0.000250005391296</v>
      </c>
      <c r="E127" s="8">
        <v>0.000252171817575</v>
      </c>
      <c r="F127" s="8">
        <v>0.000248587722202</v>
      </c>
      <c r="G127" s="8">
        <v>0.000248587722202</v>
      </c>
      <c r="H127" s="10">
        <v>0.000250005391296</v>
      </c>
    </row>
    <row r="128" ht="15" spans="1:8">
      <c r="A128" s="5" t="s">
        <v>154</v>
      </c>
      <c r="B128" s="6">
        <v>0.858529653937</v>
      </c>
      <c r="C128" s="8">
        <v>0.858529653937</v>
      </c>
      <c r="D128" s="8">
        <v>0.851153963737</v>
      </c>
      <c r="E128" s="8">
        <v>0.858529653937</v>
      </c>
      <c r="F128" s="8">
        <v>0.846327449149</v>
      </c>
      <c r="G128" s="8">
        <v>0.846327449149</v>
      </c>
      <c r="H128" s="10">
        <v>0.851153963737</v>
      </c>
    </row>
    <row r="129" ht="15" spans="1:8">
      <c r="A129" s="5" t="s">
        <v>155</v>
      </c>
      <c r="B129" s="6">
        <v>0.703954772234</v>
      </c>
      <c r="C129" s="8">
        <v>0.703954772234</v>
      </c>
      <c r="D129" s="8">
        <v>0.751976730851</v>
      </c>
      <c r="E129" s="8">
        <v>0.703954772234</v>
      </c>
      <c r="F129" s="8">
        <v>0.683993400457</v>
      </c>
      <c r="G129" s="8">
        <v>0.683993400457</v>
      </c>
      <c r="H129" s="10">
        <v>0.751976730851</v>
      </c>
    </row>
    <row r="130" ht="15" spans="1:8">
      <c r="A130" s="5" t="s">
        <v>156</v>
      </c>
      <c r="B130" s="6">
        <v>0.675160006722</v>
      </c>
      <c r="C130" s="8">
        <v>0.675160006722</v>
      </c>
      <c r="D130" s="8">
        <v>0.669359658392</v>
      </c>
      <c r="E130" s="8">
        <v>0.675160006722</v>
      </c>
      <c r="F130" s="8">
        <v>0.665564018245</v>
      </c>
      <c r="G130" s="8">
        <v>0.665564018245</v>
      </c>
      <c r="H130" s="10">
        <v>0.669359658392</v>
      </c>
    </row>
    <row r="131" ht="15" spans="1:8">
      <c r="A131" s="5" t="s">
        <v>157</v>
      </c>
      <c r="B131" s="6">
        <v>4.23343845956e-6</v>
      </c>
      <c r="C131" s="8">
        <v>4.23343845956e-6</v>
      </c>
      <c r="D131" s="8">
        <v>4.19706868432e-6</v>
      </c>
      <c r="E131" s="8">
        <v>4.23343845956e-6</v>
      </c>
      <c r="F131" s="8">
        <v>4.17326897933e-6</v>
      </c>
      <c r="G131" s="8">
        <v>4.17326897933e-6</v>
      </c>
      <c r="H131" s="10">
        <v>4.19706868432e-6</v>
      </c>
    </row>
    <row r="132" ht="15" spans="1:8">
      <c r="A132" s="5" t="s">
        <v>158</v>
      </c>
      <c r="B132" s="6">
        <v>8.18464768849e-6</v>
      </c>
      <c r="C132" s="8">
        <v>8.18464768849e-6</v>
      </c>
      <c r="D132" s="8">
        <v>8.11433278968e-6</v>
      </c>
      <c r="E132" s="8">
        <v>8.18464768849e-6</v>
      </c>
      <c r="F132" s="8">
        <v>8.06832002671e-6</v>
      </c>
      <c r="G132" s="8">
        <v>8.06832002671e-6</v>
      </c>
      <c r="H132" s="10">
        <v>8.11433278968e-6</v>
      </c>
    </row>
    <row r="133" ht="15" spans="1:8">
      <c r="A133" s="5" t="s">
        <v>159</v>
      </c>
      <c r="B133" s="6">
        <v>8.18464768849e-6</v>
      </c>
      <c r="C133" s="8">
        <v>8.18464768849e-6</v>
      </c>
      <c r="D133" s="8">
        <v>8.11433278968e-6</v>
      </c>
      <c r="E133" s="8">
        <v>8.18464768849e-6</v>
      </c>
      <c r="F133" s="8">
        <v>8.06832002671e-6</v>
      </c>
      <c r="G133" s="8">
        <v>8.06832002671e-6</v>
      </c>
      <c r="H133" s="10">
        <v>8.11433278968e-6</v>
      </c>
    </row>
    <row r="134" ht="15" spans="1:8">
      <c r="A134" s="5" t="s">
        <v>160</v>
      </c>
      <c r="B134" s="6">
        <v>8.18464768849e-6</v>
      </c>
      <c r="C134" s="8">
        <v>8.18464768849e-6</v>
      </c>
      <c r="D134" s="8">
        <v>8.11433278968e-6</v>
      </c>
      <c r="E134" s="8">
        <v>8.18464768849e-6</v>
      </c>
      <c r="F134" s="8">
        <v>8.06832002671e-6</v>
      </c>
      <c r="G134" s="8">
        <v>8.06832002671e-6</v>
      </c>
      <c r="H134" s="10">
        <v>8.11433278968e-6</v>
      </c>
    </row>
    <row r="135" ht="15" spans="1:8">
      <c r="A135" s="5" t="s">
        <v>161</v>
      </c>
      <c r="B135" s="6">
        <v>1.23243155313</v>
      </c>
      <c r="C135" s="8">
        <v>1.23243155313</v>
      </c>
      <c r="D135" s="8">
        <v>1.22184364474</v>
      </c>
      <c r="E135" s="8">
        <v>1.23243155313</v>
      </c>
      <c r="F135" s="8">
        <v>1.21491511427</v>
      </c>
      <c r="G135" s="8">
        <v>1.21491511427</v>
      </c>
      <c r="H135" s="10">
        <v>1.22184364474</v>
      </c>
    </row>
    <row r="136" ht="15" spans="1:8">
      <c r="A136" s="5" t="s">
        <v>162</v>
      </c>
      <c r="B136" s="6">
        <v>8.18464768849e-6</v>
      </c>
      <c r="C136" s="8">
        <v>8.18464768849e-6</v>
      </c>
      <c r="D136" s="8">
        <v>8.11433278968e-6</v>
      </c>
      <c r="E136" s="8">
        <v>8.18464768849e-6</v>
      </c>
      <c r="F136" s="8">
        <v>8.06832002671e-6</v>
      </c>
      <c r="G136" s="8">
        <v>8.06832002671e-6</v>
      </c>
      <c r="H136" s="10">
        <v>8.11433278968e-6</v>
      </c>
    </row>
    <row r="137" ht="15" spans="1:8">
      <c r="A137" s="5" t="s">
        <v>163</v>
      </c>
      <c r="B137" s="6">
        <v>8.18464768849e-6</v>
      </c>
      <c r="C137" s="8">
        <v>8.18464768849e-6</v>
      </c>
      <c r="D137" s="8">
        <v>8.11433278968e-6</v>
      </c>
      <c r="E137" s="8">
        <v>8.18464768849e-6</v>
      </c>
      <c r="F137" s="8">
        <v>8.06832002671e-6</v>
      </c>
      <c r="G137" s="8">
        <v>8.06832002671e-6</v>
      </c>
      <c r="H137" s="10">
        <v>8.11433278968e-6</v>
      </c>
    </row>
    <row r="138" ht="15" spans="1:8">
      <c r="A138" s="5" t="s">
        <v>164</v>
      </c>
      <c r="B138" s="6">
        <v>8.18464768849e-6</v>
      </c>
      <c r="C138" s="8">
        <v>8.18464768849e-6</v>
      </c>
      <c r="D138" s="8">
        <v>8.11433278968e-6</v>
      </c>
      <c r="E138" s="8">
        <v>8.18464768849e-6</v>
      </c>
      <c r="F138" s="8">
        <v>8.06832002671e-6</v>
      </c>
      <c r="G138" s="8">
        <v>8.06832002671e-6</v>
      </c>
      <c r="H138" s="10">
        <v>8.11433278968e-6</v>
      </c>
    </row>
    <row r="139" ht="15" spans="1:8">
      <c r="A139" s="5" t="s">
        <v>165</v>
      </c>
      <c r="B139" s="6">
        <v>0.675160006722</v>
      </c>
      <c r="C139" s="8">
        <v>0.675160006722</v>
      </c>
      <c r="D139" s="8">
        <v>0.669359658392</v>
      </c>
      <c r="E139" s="8">
        <v>0.675160006722</v>
      </c>
      <c r="F139" s="8">
        <v>0.665564018245</v>
      </c>
      <c r="G139" s="8">
        <v>0.665564018245</v>
      </c>
      <c r="H139" s="10">
        <v>0.669359658392</v>
      </c>
    </row>
    <row r="140" ht="15" spans="1:8">
      <c r="A140" s="5" t="s">
        <v>166</v>
      </c>
      <c r="B140" s="6">
        <v>2.79251409714</v>
      </c>
      <c r="C140" s="8">
        <v>2.79251409714</v>
      </c>
      <c r="D140" s="8">
        <v>2.86464729124</v>
      </c>
      <c r="E140" s="8">
        <v>2.79251409714</v>
      </c>
      <c r="F140" s="8">
        <v>2.83247335242</v>
      </c>
      <c r="G140" s="8">
        <v>2.83247335242</v>
      </c>
      <c r="H140" s="10">
        <v>2.86464729124</v>
      </c>
    </row>
    <row r="141" ht="15" spans="1:8">
      <c r="A141" s="5" t="s">
        <v>167</v>
      </c>
      <c r="B141" s="6">
        <v>4.47048977809</v>
      </c>
      <c r="C141" s="8">
        <v>4.47048977809</v>
      </c>
      <c r="D141" s="8">
        <v>4.48014541996</v>
      </c>
      <c r="E141" s="8">
        <v>4.47048977809</v>
      </c>
      <c r="F141" s="8">
        <v>4.40695110878</v>
      </c>
      <c r="G141" s="8">
        <v>4.40695110878</v>
      </c>
      <c r="H141" s="10">
        <v>4.48014541996</v>
      </c>
    </row>
    <row r="142" ht="15" spans="1:8">
      <c r="A142" s="5" t="s">
        <v>168</v>
      </c>
      <c r="B142" s="6">
        <v>1.60803811811</v>
      </c>
      <c r="C142" s="8">
        <v>1.60803811811</v>
      </c>
      <c r="D142" s="8">
        <v>1.64228528871</v>
      </c>
      <c r="E142" s="8">
        <v>1.60803811811</v>
      </c>
      <c r="F142" s="8">
        <v>1.66483222399</v>
      </c>
      <c r="G142" s="8">
        <v>1.66483222399</v>
      </c>
      <c r="H142" s="10">
        <v>1.64228528871</v>
      </c>
    </row>
    <row r="143" ht="15" spans="1:8">
      <c r="A143" s="5" t="s">
        <v>169</v>
      </c>
      <c r="B143" s="6">
        <v>10.3722053862</v>
      </c>
      <c r="C143" s="8">
        <v>10.3722053862</v>
      </c>
      <c r="D143" s="8">
        <v>10.3792209055</v>
      </c>
      <c r="E143" s="8">
        <v>10.3722053862</v>
      </c>
      <c r="F143" s="8">
        <v>10.3044351706</v>
      </c>
      <c r="G143" s="8">
        <v>10.3044351706</v>
      </c>
      <c r="H143" s="10">
        <v>10.3792209055</v>
      </c>
    </row>
    <row r="144" ht="15" spans="1:8">
      <c r="A144" s="5" t="s">
        <v>170</v>
      </c>
      <c r="B144" s="6">
        <v>4.55727505653</v>
      </c>
      <c r="C144" s="8">
        <v>4.55727505653</v>
      </c>
      <c r="D144" s="8">
        <v>4.51812317772</v>
      </c>
      <c r="E144" s="8">
        <v>4.55727505653</v>
      </c>
      <c r="F144" s="8">
        <v>4.49250291586</v>
      </c>
      <c r="G144" s="8">
        <v>4.49250291586</v>
      </c>
      <c r="H144" s="10">
        <v>4.51812317772</v>
      </c>
    </row>
    <row r="145" ht="15" spans="1:8">
      <c r="A145" s="5" t="s">
        <v>171</v>
      </c>
      <c r="B145" s="6">
        <v>10.3722053862</v>
      </c>
      <c r="C145" s="8">
        <v>10.3722053862</v>
      </c>
      <c r="D145" s="8">
        <v>10.3792209055</v>
      </c>
      <c r="E145" s="8">
        <v>10.3722053862</v>
      </c>
      <c r="F145" s="8">
        <v>10.3044351706</v>
      </c>
      <c r="G145" s="8">
        <v>10.3044351706</v>
      </c>
      <c r="H145" s="10">
        <v>10.3792209055</v>
      </c>
    </row>
    <row r="146" ht="15" spans="1:8">
      <c r="A146" s="5" t="s">
        <v>172</v>
      </c>
      <c r="B146" s="6">
        <v>3.14685592161e-5</v>
      </c>
      <c r="C146" s="8">
        <v>3.14685592161e-5</v>
      </c>
      <c r="D146" s="8">
        <v>3.11982105534e-5</v>
      </c>
      <c r="E146" s="8">
        <v>3.14685592161e-5</v>
      </c>
      <c r="F146" s="8">
        <v>3.10212994131e-5</v>
      </c>
      <c r="G146" s="8">
        <v>3.10212994131e-5</v>
      </c>
      <c r="H146" s="10">
        <v>3.11982105534e-5</v>
      </c>
    </row>
    <row r="147" ht="15" spans="1:8">
      <c r="A147" s="5" t="s">
        <v>173</v>
      </c>
      <c r="B147" s="6">
        <v>0.987285172968</v>
      </c>
      <c r="C147" s="8">
        <v>0.987285172968</v>
      </c>
      <c r="D147" s="8">
        <v>0.978803334815</v>
      </c>
      <c r="E147" s="8">
        <v>0.987285172968</v>
      </c>
      <c r="F147" s="8">
        <v>0.973252977564</v>
      </c>
      <c r="G147" s="8">
        <v>0.973252977564</v>
      </c>
      <c r="H147" s="10">
        <v>0.978803334815</v>
      </c>
    </row>
    <row r="148" ht="15" spans="1:8">
      <c r="A148" s="5" t="s">
        <v>174</v>
      </c>
      <c r="B148" s="6">
        <v>1.01268876713</v>
      </c>
      <c r="C148" s="8">
        <v>1.01268876713</v>
      </c>
      <c r="D148" s="8">
        <v>1.00398868487</v>
      </c>
      <c r="E148" s="8">
        <v>1.01268876713</v>
      </c>
      <c r="F148" s="8">
        <v>0.998295512728</v>
      </c>
      <c r="G148" s="8">
        <v>0.998295512728</v>
      </c>
      <c r="H148" s="10">
        <v>1.00398868487</v>
      </c>
    </row>
    <row r="149" ht="15" spans="1:8">
      <c r="A149" s="5" t="s">
        <v>175</v>
      </c>
      <c r="B149" s="6">
        <v>6.32844618562</v>
      </c>
      <c r="C149" s="8">
        <v>6.32844618562</v>
      </c>
      <c r="D149" s="8">
        <v>6.32213998994</v>
      </c>
      <c r="E149" s="8">
        <v>6.32844618562</v>
      </c>
      <c r="F149" s="8">
        <v>6.31814955601</v>
      </c>
      <c r="G149" s="8">
        <v>6.31814955601</v>
      </c>
      <c r="H149" s="10">
        <v>6.32213998994</v>
      </c>
    </row>
    <row r="150" ht="15" spans="1:8">
      <c r="A150" s="5" t="s">
        <v>176</v>
      </c>
      <c r="B150" s="6">
        <v>8.18464768849e-6</v>
      </c>
      <c r="C150" s="8">
        <v>8.18464768849e-6</v>
      </c>
      <c r="D150" s="8">
        <v>8.11433278968e-6</v>
      </c>
      <c r="E150" s="8">
        <v>8.18464768849e-6</v>
      </c>
      <c r="F150" s="8">
        <v>8.06832002671e-6</v>
      </c>
      <c r="G150" s="8">
        <v>8.06832002671e-6</v>
      </c>
      <c r="H150" s="10">
        <v>8.11433278968e-6</v>
      </c>
    </row>
    <row r="151" ht="15" spans="1:8">
      <c r="A151" s="5" t="s">
        <v>177</v>
      </c>
      <c r="B151" s="6">
        <v>1.30820295495</v>
      </c>
      <c r="C151" s="8">
        <v>1.30820295495</v>
      </c>
      <c r="D151" s="8">
        <v>1.29696408898</v>
      </c>
      <c r="E151" s="8">
        <v>1.30820295495</v>
      </c>
      <c r="F151" s="8">
        <v>1.40908309459</v>
      </c>
      <c r="G151" s="8">
        <v>1.40908309459</v>
      </c>
      <c r="H151" s="10">
        <v>1.29696408898</v>
      </c>
    </row>
    <row r="152" ht="15" spans="1:8">
      <c r="A152" s="5" t="s">
        <v>178</v>
      </c>
      <c r="B152" s="6">
        <v>1.01268876713</v>
      </c>
      <c r="C152" s="8">
        <v>1.01268876713</v>
      </c>
      <c r="D152" s="8">
        <v>1.00398868487</v>
      </c>
      <c r="E152" s="8">
        <v>1.01268876713</v>
      </c>
      <c r="F152" s="8">
        <v>0.998295512728</v>
      </c>
      <c r="G152" s="8">
        <v>0.998295512728</v>
      </c>
      <c r="H152" s="10">
        <v>1.00398868487</v>
      </c>
    </row>
    <row r="153" ht="15" spans="1:8">
      <c r="A153" s="5" t="s">
        <v>179</v>
      </c>
      <c r="B153" s="6">
        <v>0</v>
      </c>
      <c r="C153" s="8">
        <v>0</v>
      </c>
      <c r="D153" s="8">
        <v>0</v>
      </c>
      <c r="E153" s="8">
        <v>0</v>
      </c>
      <c r="F153" s="8">
        <v>0.11947351063</v>
      </c>
      <c r="G153" s="8">
        <v>0.11947351063</v>
      </c>
      <c r="H153" s="10">
        <v>0</v>
      </c>
    </row>
    <row r="154" ht="15" spans="1:8">
      <c r="A154" s="5" t="s">
        <v>180</v>
      </c>
      <c r="B154" s="6">
        <v>0.263597566556</v>
      </c>
      <c r="C154" s="8">
        <v>0.263597566556</v>
      </c>
      <c r="D154" s="8">
        <v>0.261332980844</v>
      </c>
      <c r="E154" s="8">
        <v>0.263597566556</v>
      </c>
      <c r="F154" s="8">
        <v>0.259851078041</v>
      </c>
      <c r="G154" s="8">
        <v>0.259851078041</v>
      </c>
      <c r="H154" s="10">
        <v>0.261332980844</v>
      </c>
    </row>
    <row r="155" ht="15" spans="1:8">
      <c r="A155" s="5" t="s">
        <v>181</v>
      </c>
      <c r="B155" s="6">
        <v>0.263597566556</v>
      </c>
      <c r="C155" s="8">
        <v>0.263597566556</v>
      </c>
      <c r="D155" s="8">
        <v>0.261332980844</v>
      </c>
      <c r="E155" s="8">
        <v>0.263597566556</v>
      </c>
      <c r="F155" s="8">
        <v>0.259851078041</v>
      </c>
      <c r="G155" s="8">
        <v>0.259851078041</v>
      </c>
      <c r="H155" s="10">
        <v>0.261332980844</v>
      </c>
    </row>
    <row r="156" ht="15" spans="1:8">
      <c r="A156" s="5" t="s">
        <v>182</v>
      </c>
      <c r="B156" s="6">
        <v>0.263597566556</v>
      </c>
      <c r="C156" s="8">
        <v>0.263597566556</v>
      </c>
      <c r="D156" s="8">
        <v>0.261332980844</v>
      </c>
      <c r="E156" s="8">
        <v>0.263597566556</v>
      </c>
      <c r="F156" s="8">
        <v>0.259851078041</v>
      </c>
      <c r="G156" s="8">
        <v>0.259851078041</v>
      </c>
      <c r="H156" s="10">
        <v>0.261332980844</v>
      </c>
    </row>
    <row r="157" ht="15" spans="1:8">
      <c r="A157" s="5" t="s">
        <v>183</v>
      </c>
      <c r="B157" s="6">
        <v>0.0303111371413</v>
      </c>
      <c r="C157" s="8">
        <v>0.0303111371413</v>
      </c>
      <c r="D157" s="8">
        <v>0.0300507319751</v>
      </c>
      <c r="E157" s="8">
        <v>0.0303111371413</v>
      </c>
      <c r="F157" s="8">
        <v>0.0298803276741</v>
      </c>
      <c r="G157" s="8">
        <v>0.0298803276741</v>
      </c>
      <c r="H157" s="10">
        <v>0.0300507319751</v>
      </c>
    </row>
    <row r="158" ht="15" spans="1:8">
      <c r="A158" s="5" t="s">
        <v>184</v>
      </c>
      <c r="B158" s="6">
        <v>0.263597566556</v>
      </c>
      <c r="C158" s="8">
        <v>0.263597566556</v>
      </c>
      <c r="D158" s="8">
        <v>0.261332980844</v>
      </c>
      <c r="E158" s="8">
        <v>0.263597566556</v>
      </c>
      <c r="F158" s="8">
        <v>0.379324588671</v>
      </c>
      <c r="G158" s="8">
        <v>0.379324588671</v>
      </c>
      <c r="H158" s="10">
        <v>0.261332980844</v>
      </c>
    </row>
    <row r="159" ht="15" spans="1:8">
      <c r="A159" s="5" t="s">
        <v>185</v>
      </c>
      <c r="B159" s="6">
        <v>1.01268876713</v>
      </c>
      <c r="C159" s="8">
        <v>1.01268876713</v>
      </c>
      <c r="D159" s="8">
        <v>1.1241435401</v>
      </c>
      <c r="E159" s="8">
        <v>1.01268876713</v>
      </c>
      <c r="F159" s="8">
        <v>0.998295512728</v>
      </c>
      <c r="G159" s="8">
        <v>0.998295512728</v>
      </c>
      <c r="H159" s="10">
        <v>1.1241435401</v>
      </c>
    </row>
    <row r="160" ht="15" spans="1:8">
      <c r="A160" s="5" t="s">
        <v>186</v>
      </c>
      <c r="B160" s="6">
        <v>1.56008254401</v>
      </c>
      <c r="C160" s="8">
        <v>1.56008254401</v>
      </c>
      <c r="D160" s="8">
        <v>1.6428036465</v>
      </c>
      <c r="E160" s="8">
        <v>1.56008254401</v>
      </c>
      <c r="F160" s="8">
        <v>1.61755823815</v>
      </c>
      <c r="G160" s="8">
        <v>1.61755823815</v>
      </c>
      <c r="H160" s="10">
        <v>1.6428036465</v>
      </c>
    </row>
    <row r="161" ht="15" spans="1:8">
      <c r="A161" s="5" t="s">
        <v>187</v>
      </c>
      <c r="B161" s="6">
        <v>3.14685592161e-5</v>
      </c>
      <c r="C161" s="8">
        <v>3.14685592161e-5</v>
      </c>
      <c r="D161" s="8">
        <v>3.11982105534e-5</v>
      </c>
      <c r="E161" s="8">
        <v>3.14685592161e-5</v>
      </c>
      <c r="F161" s="8">
        <v>3.10212994131e-5</v>
      </c>
      <c r="G161" s="8">
        <v>3.10212994131e-5</v>
      </c>
      <c r="H161" s="10">
        <v>3.11982105534e-5</v>
      </c>
    </row>
    <row r="162" ht="15" spans="1:8">
      <c r="A162" s="5" t="s">
        <v>188</v>
      </c>
      <c r="B162" s="6">
        <v>9.35951661904</v>
      </c>
      <c r="C162" s="8">
        <v>9.35951661904</v>
      </c>
      <c r="D162" s="8">
        <v>9.25507736544</v>
      </c>
      <c r="E162" s="8">
        <v>9.35951661904</v>
      </c>
      <c r="F162" s="8">
        <v>9.30613965786</v>
      </c>
      <c r="G162" s="8">
        <v>9.30613965786</v>
      </c>
      <c r="H162" s="10">
        <v>9.25507736544</v>
      </c>
    </row>
    <row r="163" ht="15" spans="1:8">
      <c r="A163" s="5" t="s">
        <v>189</v>
      </c>
      <c r="B163" s="6">
        <v>3.14685592162e-5</v>
      </c>
      <c r="C163" s="8">
        <v>3.14685592162e-5</v>
      </c>
      <c r="D163" s="8">
        <v>3.11982105534e-5</v>
      </c>
      <c r="E163" s="8">
        <v>3.14685592162e-5</v>
      </c>
      <c r="F163" s="8">
        <v>3.1021299413e-5</v>
      </c>
      <c r="G163" s="8">
        <v>3.1021299413e-5</v>
      </c>
      <c r="H163" s="10">
        <v>3.11982105534e-5</v>
      </c>
    </row>
    <row r="164" ht="15" spans="1:8">
      <c r="A164" s="5" t="s">
        <v>190</v>
      </c>
      <c r="B164" s="6">
        <v>3.14685592161e-5</v>
      </c>
      <c r="C164" s="8">
        <v>3.14685592161e-5</v>
      </c>
      <c r="D164" s="8">
        <v>3.11982105534e-5</v>
      </c>
      <c r="E164" s="8">
        <v>3.14685592161e-5</v>
      </c>
      <c r="F164" s="8">
        <v>3.10212994131e-5</v>
      </c>
      <c r="G164" s="8">
        <v>3.10212994131e-5</v>
      </c>
      <c r="H164" s="10">
        <v>3.11982105534e-5</v>
      </c>
    </row>
    <row r="165" ht="15" spans="1:8">
      <c r="A165" s="5" t="s">
        <v>191</v>
      </c>
      <c r="B165" s="6">
        <v>2.86245165998</v>
      </c>
      <c r="C165" s="8">
        <v>2.86245165998</v>
      </c>
      <c r="D165" s="8">
        <v>2.83786013125</v>
      </c>
      <c r="E165" s="8">
        <v>2.86245165998</v>
      </c>
      <c r="F165" s="8">
        <v>2.7421188848</v>
      </c>
      <c r="G165" s="8">
        <v>2.7421188848</v>
      </c>
      <c r="H165" s="10">
        <v>2.83786013125</v>
      </c>
    </row>
    <row r="166" ht="15" spans="1:8">
      <c r="A166" s="5" t="s">
        <v>192</v>
      </c>
      <c r="B166" s="6">
        <v>1.69482339655</v>
      </c>
      <c r="C166" s="8">
        <v>1.69482339655</v>
      </c>
      <c r="D166" s="8">
        <v>1.68026304647</v>
      </c>
      <c r="E166" s="8">
        <v>1.69482339655</v>
      </c>
      <c r="F166" s="8">
        <v>1.75038403107</v>
      </c>
      <c r="G166" s="8">
        <v>1.75038403107</v>
      </c>
      <c r="H166" s="10">
        <v>1.68026304647</v>
      </c>
    </row>
    <row r="167" ht="15" spans="1:8">
      <c r="A167" s="5" t="s">
        <v>193</v>
      </c>
      <c r="B167" s="6">
        <v>1.11058009375</v>
      </c>
      <c r="C167" s="8">
        <v>1.11058009375</v>
      </c>
      <c r="D167" s="8">
        <v>1.10103902004</v>
      </c>
      <c r="E167" s="8">
        <v>1.11058009375</v>
      </c>
      <c r="F167" s="8">
        <v>1.09479551872</v>
      </c>
      <c r="G167" s="8">
        <v>1.09479551872</v>
      </c>
      <c r="H167" s="10">
        <v>1.10103902004</v>
      </c>
    </row>
    <row r="168" ht="15" spans="1:8">
      <c r="A168" s="5" t="s">
        <v>194</v>
      </c>
      <c r="B168" s="6">
        <v>1.11058009375</v>
      </c>
      <c r="C168" s="8">
        <v>1.11058009375</v>
      </c>
      <c r="D168" s="8">
        <v>1.10103902004</v>
      </c>
      <c r="E168" s="8">
        <v>1.11058009375</v>
      </c>
      <c r="F168" s="8">
        <v>1.09479551872</v>
      </c>
      <c r="G168" s="8">
        <v>1.09479551872</v>
      </c>
      <c r="H168" s="10">
        <v>1.10103902004</v>
      </c>
    </row>
    <row r="169" ht="15" spans="1:8">
      <c r="A169" s="5" t="s">
        <v>195</v>
      </c>
      <c r="B169" s="6">
        <v>14.6566569971</v>
      </c>
      <c r="C169" s="8">
        <v>14.6566569971</v>
      </c>
      <c r="D169" s="8">
        <v>14.614848998</v>
      </c>
      <c r="E169" s="8">
        <v>14.6566569971</v>
      </c>
      <c r="F169" s="8">
        <v>14.7470270254</v>
      </c>
      <c r="G169" s="8">
        <v>14.7470270254</v>
      </c>
      <c r="H169" s="10">
        <v>14.614848998</v>
      </c>
    </row>
    <row r="170" ht="15" spans="1:8">
      <c r="A170" s="5" t="s">
        <v>196</v>
      </c>
      <c r="B170" s="6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10">
        <v>0</v>
      </c>
    </row>
    <row r="171" ht="15" spans="1:8">
      <c r="A171" s="5" t="s">
        <v>197</v>
      </c>
      <c r="B171" s="6">
        <v>1.01268876713</v>
      </c>
      <c r="C171" s="8">
        <v>1.01268876713</v>
      </c>
      <c r="D171" s="8">
        <v>1.1241435401</v>
      </c>
      <c r="E171" s="8">
        <v>1.01268876713</v>
      </c>
      <c r="F171" s="8">
        <v>0.998295512728</v>
      </c>
      <c r="G171" s="8">
        <v>0.998295512728</v>
      </c>
      <c r="H171" s="10">
        <v>1.1241435401</v>
      </c>
    </row>
    <row r="172" ht="15" spans="1:8">
      <c r="A172" s="5" t="s">
        <v>198</v>
      </c>
      <c r="B172" s="6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10">
        <v>0</v>
      </c>
    </row>
    <row r="173" ht="15" spans="1:8">
      <c r="A173" s="5" t="s">
        <v>199</v>
      </c>
      <c r="B173" s="6">
        <v>1.01268876713</v>
      </c>
      <c r="C173" s="8">
        <v>1.01268876713</v>
      </c>
      <c r="D173" s="8">
        <v>1.1241435401</v>
      </c>
      <c r="E173" s="8">
        <v>1.01268876713</v>
      </c>
      <c r="F173" s="8">
        <v>0.998295512728</v>
      </c>
      <c r="G173" s="8">
        <v>0.998295512728</v>
      </c>
      <c r="H173" s="10">
        <v>1.1241435401</v>
      </c>
    </row>
    <row r="174" ht="15" spans="1:8">
      <c r="A174" s="5" t="s">
        <v>200</v>
      </c>
      <c r="B174" s="6">
        <v>1.11058009375</v>
      </c>
      <c r="C174" s="8">
        <v>1.11058009375</v>
      </c>
      <c r="D174" s="8">
        <v>1.10103902004</v>
      </c>
      <c r="E174" s="8">
        <v>1.11058009375</v>
      </c>
      <c r="F174" s="8">
        <v>1.09479551872</v>
      </c>
      <c r="G174" s="8">
        <v>1.09479551872</v>
      </c>
      <c r="H174" s="10">
        <v>1.10103902004</v>
      </c>
    </row>
    <row r="175" ht="15" spans="1:8">
      <c r="A175" s="5" t="s">
        <v>201</v>
      </c>
      <c r="B175" s="6">
        <v>1.43122582999</v>
      </c>
      <c r="C175" s="8">
        <v>1.43122582999</v>
      </c>
      <c r="D175" s="8">
        <v>1.41893006562</v>
      </c>
      <c r="E175" s="8">
        <v>1.43122582999</v>
      </c>
      <c r="F175" s="8">
        <v>1.3710594424</v>
      </c>
      <c r="G175" s="8">
        <v>1.3710594424</v>
      </c>
      <c r="H175" s="10">
        <v>1.41893006562</v>
      </c>
    </row>
    <row r="176" ht="15" spans="1:8">
      <c r="A176" s="5" t="s">
        <v>202</v>
      </c>
      <c r="B176" s="6">
        <v>1.11058009375</v>
      </c>
      <c r="C176" s="8">
        <v>1.11058009375</v>
      </c>
      <c r="D176" s="8">
        <v>1.10103902004</v>
      </c>
      <c r="E176" s="8">
        <v>1.11058009375</v>
      </c>
      <c r="F176" s="8">
        <v>1.09479551872</v>
      </c>
      <c r="G176" s="8">
        <v>1.09479551872</v>
      </c>
      <c r="H176" s="10">
        <v>1.10103902004</v>
      </c>
    </row>
    <row r="177" ht="15" spans="1:8">
      <c r="A177" s="5" t="s">
        <v>203</v>
      </c>
      <c r="B177" s="6">
        <v>0.000125874236864</v>
      </c>
      <c r="C177" s="8">
        <v>0.000125874236864</v>
      </c>
      <c r="D177" s="8">
        <v>0.000124792842214</v>
      </c>
      <c r="E177" s="8">
        <v>0.000125874236864</v>
      </c>
      <c r="F177" s="8">
        <v>0.000124085197652</v>
      </c>
      <c r="G177" s="8">
        <v>0.000124085197652</v>
      </c>
      <c r="H177" s="10">
        <v>0.000124792842214</v>
      </c>
    </row>
    <row r="178" ht="15" spans="1:8">
      <c r="A178" s="5" t="s">
        <v>204</v>
      </c>
      <c r="B178" s="6">
        <v>3.14685592161e-5</v>
      </c>
      <c r="C178" s="8">
        <v>3.14685592161e-5</v>
      </c>
      <c r="D178" s="8">
        <v>3.11982105534e-5</v>
      </c>
      <c r="E178" s="8">
        <v>3.14685592161e-5</v>
      </c>
      <c r="F178" s="8">
        <v>3.10212994131e-5</v>
      </c>
      <c r="G178" s="8">
        <v>3.10212994131e-5</v>
      </c>
      <c r="H178" s="10">
        <v>3.11982105534e-5</v>
      </c>
    </row>
    <row r="179" ht="15" spans="1:8">
      <c r="A179" s="5" t="s">
        <v>205</v>
      </c>
      <c r="B179" s="6">
        <v>0.858529653937</v>
      </c>
      <c r="C179" s="8">
        <v>0.858529653937</v>
      </c>
      <c r="D179" s="8">
        <v>0.851153963737</v>
      </c>
      <c r="E179" s="8">
        <v>0.858529653937</v>
      </c>
      <c r="F179" s="8">
        <v>0.846327449149</v>
      </c>
      <c r="G179" s="8">
        <v>0.846327449149</v>
      </c>
      <c r="H179" s="10">
        <v>0.851153963737</v>
      </c>
    </row>
    <row r="180" ht="15" spans="1:8">
      <c r="A180" s="5" t="s">
        <v>206</v>
      </c>
      <c r="B180" s="6">
        <v>1.64095087017</v>
      </c>
      <c r="C180" s="8">
        <v>1.64095087017</v>
      </c>
      <c r="D180" s="8">
        <v>1.62685334285</v>
      </c>
      <c r="E180" s="8">
        <v>1.64095087017</v>
      </c>
      <c r="F180" s="8">
        <v>1.61762818297</v>
      </c>
      <c r="G180" s="8">
        <v>1.61762818297</v>
      </c>
      <c r="H180" s="10">
        <v>1.62685334285</v>
      </c>
    </row>
    <row r="181" ht="15" spans="1:8">
      <c r="A181" s="5" t="s">
        <v>207</v>
      </c>
      <c r="B181" s="6">
        <v>0.747635616866</v>
      </c>
      <c r="C181" s="8">
        <v>0.747635616866</v>
      </c>
      <c r="D181" s="8">
        <v>0.74121262534</v>
      </c>
      <c r="E181" s="8">
        <v>0.747635616866</v>
      </c>
      <c r="F181" s="8">
        <v>0.737009539058</v>
      </c>
      <c r="G181" s="8">
        <v>0.737009539058</v>
      </c>
      <c r="H181" s="10">
        <v>0.74121262534</v>
      </c>
    </row>
    <row r="182" ht="15" spans="1:8">
      <c r="A182" s="5" t="s">
        <v>208</v>
      </c>
      <c r="B182" s="6">
        <v>1.43122582999</v>
      </c>
      <c r="C182" s="8">
        <v>1.43122582999</v>
      </c>
      <c r="D182" s="8">
        <v>1.41893006562</v>
      </c>
      <c r="E182" s="8">
        <v>1.43122582999</v>
      </c>
      <c r="F182" s="8">
        <v>1.3710594424</v>
      </c>
      <c r="G182" s="8">
        <v>1.3710594424</v>
      </c>
      <c r="H182" s="10">
        <v>1.41893006562</v>
      </c>
    </row>
    <row r="183" ht="15" spans="1:8">
      <c r="A183" s="5" t="s">
        <v>209</v>
      </c>
      <c r="B183" s="6">
        <v>1.43122582999</v>
      </c>
      <c r="C183" s="8">
        <v>1.43122582999</v>
      </c>
      <c r="D183" s="8">
        <v>1.41893006562</v>
      </c>
      <c r="E183" s="8">
        <v>1.43122582999</v>
      </c>
      <c r="F183" s="8">
        <v>1.3710594424</v>
      </c>
      <c r="G183" s="8">
        <v>1.3710594424</v>
      </c>
      <c r="H183" s="10">
        <v>1.41893006562</v>
      </c>
    </row>
    <row r="184" ht="15" spans="1:8">
      <c r="A184" s="5" t="s">
        <v>210</v>
      </c>
      <c r="B184" s="6">
        <v>4.47048977809</v>
      </c>
      <c r="C184" s="8">
        <v>4.47048977809</v>
      </c>
      <c r="D184" s="8">
        <v>4.48014541996</v>
      </c>
      <c r="E184" s="8">
        <v>4.47048977809</v>
      </c>
      <c r="F184" s="8">
        <v>4.40695110878</v>
      </c>
      <c r="G184" s="8">
        <v>4.40695110878</v>
      </c>
      <c r="H184" s="10">
        <v>4.48014541996</v>
      </c>
    </row>
    <row r="185" ht="15" spans="1:8">
      <c r="A185" s="5" t="s">
        <v>211</v>
      </c>
      <c r="B185" s="6">
        <v>0</v>
      </c>
      <c r="C185" s="8">
        <v>0</v>
      </c>
      <c r="D185" s="8">
        <v>0</v>
      </c>
      <c r="E185" s="8">
        <v>0</v>
      </c>
      <c r="F185" s="8">
        <v>0.11947351063</v>
      </c>
      <c r="G185" s="8">
        <v>0.11947351063</v>
      </c>
      <c r="H185" s="10">
        <v>0</v>
      </c>
    </row>
    <row r="186" ht="15" spans="1:8">
      <c r="A186" s="5" t="s">
        <v>212</v>
      </c>
      <c r="B186" s="6">
        <v>0</v>
      </c>
      <c r="C186" s="8">
        <v>0</v>
      </c>
      <c r="D186" s="8">
        <v>0</v>
      </c>
      <c r="E186" s="8">
        <v>0</v>
      </c>
      <c r="F186" s="8">
        <v>0.11947351063</v>
      </c>
      <c r="G186" s="8">
        <v>0.11947351063</v>
      </c>
      <c r="H186" s="10">
        <v>0</v>
      </c>
    </row>
    <row r="187" ht="15" spans="1:8">
      <c r="A187" s="5" t="s">
        <v>213</v>
      </c>
      <c r="B187" s="6">
        <v>0.00779432466252</v>
      </c>
      <c r="C187" s="8">
        <v>0.00779432466252</v>
      </c>
      <c r="D187" s="8">
        <v>0.00772736305699</v>
      </c>
      <c r="E187" s="8">
        <v>0.00779432466252</v>
      </c>
      <c r="F187" s="8">
        <v>0</v>
      </c>
      <c r="G187" s="8">
        <v>0</v>
      </c>
      <c r="H187" s="10">
        <v>0.00772736305699</v>
      </c>
    </row>
    <row r="188" ht="15" spans="1:8">
      <c r="A188" s="5" t="s">
        <v>214</v>
      </c>
      <c r="B188" s="6">
        <v>0</v>
      </c>
      <c r="C188" s="8">
        <v>0</v>
      </c>
      <c r="D188" s="8">
        <v>0</v>
      </c>
      <c r="E188" s="8">
        <v>0</v>
      </c>
      <c r="F188" s="8">
        <v>0.111789966003</v>
      </c>
      <c r="G188" s="8">
        <v>0.111789966003</v>
      </c>
      <c r="H188" s="10">
        <v>0</v>
      </c>
    </row>
    <row r="189" ht="15" spans="1:8">
      <c r="A189" s="5" t="s">
        <v>215</v>
      </c>
      <c r="B189" s="6">
        <v>0.0189083706504</v>
      </c>
      <c r="C189" s="8">
        <v>0.0189083706504</v>
      </c>
      <c r="D189" s="8">
        <v>0.0187459274739</v>
      </c>
      <c r="E189" s="8">
        <v>0.0189083706504</v>
      </c>
      <c r="F189" s="8">
        <v>0.0186396276783</v>
      </c>
      <c r="G189" s="8">
        <v>0.0186396276783</v>
      </c>
      <c r="H189" s="10">
        <v>0.0187459274739</v>
      </c>
    </row>
    <row r="190" ht="15" spans="1:8">
      <c r="A190" s="5" t="s">
        <v>216</v>
      </c>
      <c r="B190" s="6">
        <v>0.0197702987208</v>
      </c>
      <c r="C190" s="8">
        <v>0.0197702987208</v>
      </c>
      <c r="D190" s="8">
        <v>0.0196004506581</v>
      </c>
      <c r="E190" s="8">
        <v>0.0197702987208</v>
      </c>
      <c r="F190" s="8">
        <v>0.0194893052425</v>
      </c>
      <c r="G190" s="8">
        <v>0.0194893052425</v>
      </c>
      <c r="H190" s="10">
        <v>0.0196004506581</v>
      </c>
    </row>
    <row r="191" ht="15" spans="1:8">
      <c r="A191" s="5" t="s">
        <v>217</v>
      </c>
      <c r="B191" s="6">
        <v>1.00849076199</v>
      </c>
      <c r="C191" s="8">
        <v>1.00849076199</v>
      </c>
      <c r="D191" s="8">
        <v>0.99982674509</v>
      </c>
      <c r="E191" s="8">
        <v>1.00849076199</v>
      </c>
      <c r="F191" s="8">
        <v>0.994157173454</v>
      </c>
      <c r="G191" s="8">
        <v>0.994157173454</v>
      </c>
      <c r="H191" s="10">
        <v>0.99982674509</v>
      </c>
    </row>
    <row r="192" ht="15" spans="1:8">
      <c r="A192" s="5" t="s">
        <v>218</v>
      </c>
      <c r="B192" s="6">
        <v>1.06651483397</v>
      </c>
      <c r="C192" s="8">
        <v>1.06651483397</v>
      </c>
      <c r="D192" s="8">
        <v>1.05735232809</v>
      </c>
      <c r="E192" s="8">
        <v>1.06651483397</v>
      </c>
      <c r="F192" s="8">
        <v>1.05135655452</v>
      </c>
      <c r="G192" s="8">
        <v>1.05135655452</v>
      </c>
      <c r="H192" s="10">
        <v>1.05735232809</v>
      </c>
    </row>
    <row r="193" ht="15" spans="1:8">
      <c r="A193" s="5" t="s">
        <v>219</v>
      </c>
      <c r="B193" s="6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10">
        <v>0</v>
      </c>
    </row>
    <row r="194" ht="15" spans="1:8">
      <c r="A194" s="5" t="s">
        <v>220</v>
      </c>
      <c r="B194" s="6">
        <v>-0.0038947633828</v>
      </c>
      <c r="C194" s="8">
        <v>-0.0038947633828</v>
      </c>
      <c r="D194" s="8">
        <v>-0.00386130318957</v>
      </c>
      <c r="E194" s="8">
        <v>-0.0038947633828</v>
      </c>
      <c r="F194" s="8">
        <v>-0.00383940746099</v>
      </c>
      <c r="G194" s="8">
        <v>-0.00383940746099</v>
      </c>
      <c r="H194" s="10">
        <v>-0.00386130318957</v>
      </c>
    </row>
    <row r="195" ht="15" spans="1:8">
      <c r="A195" s="5" t="s">
        <v>221</v>
      </c>
      <c r="B195" s="6">
        <v>28.5014575145</v>
      </c>
      <c r="C195" s="8">
        <v>28.5014575145</v>
      </c>
      <c r="D195" s="8">
        <v>28.3757530015</v>
      </c>
      <c r="E195" s="8">
        <v>28.5014575145</v>
      </c>
      <c r="F195" s="8">
        <v>28.4199429525</v>
      </c>
      <c r="G195" s="8">
        <v>28.4199429525</v>
      </c>
      <c r="H195" s="10">
        <v>28.3757530015</v>
      </c>
    </row>
    <row r="196" ht="15" spans="1:8">
      <c r="A196" s="5" t="s">
        <v>222</v>
      </c>
      <c r="B196" s="6">
        <v>6.29371184322e-5</v>
      </c>
      <c r="C196" s="8">
        <v>6.29371184322e-5</v>
      </c>
      <c r="D196" s="8">
        <v>6.23964211069e-5</v>
      </c>
      <c r="E196" s="8">
        <v>6.29371184322e-5</v>
      </c>
      <c r="F196" s="8">
        <v>6.20425988261e-5</v>
      </c>
      <c r="G196" s="8">
        <v>6.20425988261e-5</v>
      </c>
      <c r="H196" s="10">
        <v>6.23964211069e-5</v>
      </c>
    </row>
    <row r="197" ht="15" spans="1:8">
      <c r="A197" s="5" t="s">
        <v>223</v>
      </c>
      <c r="B197" s="6">
        <v>0.263597566556</v>
      </c>
      <c r="C197" s="8">
        <v>0.263597566556</v>
      </c>
      <c r="D197" s="8">
        <v>0.261332980844</v>
      </c>
      <c r="E197" s="8">
        <v>0.263597566556</v>
      </c>
      <c r="F197" s="8">
        <v>0.259851078041</v>
      </c>
      <c r="G197" s="8">
        <v>0.259851078041</v>
      </c>
      <c r="H197" s="10">
        <v>0.261332980844</v>
      </c>
    </row>
    <row r="198" ht="15" spans="1:8">
      <c r="A198" s="5" t="s">
        <v>224</v>
      </c>
      <c r="B198" s="6">
        <v>4.4382865093</v>
      </c>
      <c r="C198" s="8">
        <v>4.4382865093</v>
      </c>
      <c r="D198" s="8">
        <v>4.40015686968</v>
      </c>
      <c r="E198" s="8">
        <v>4.4382865093</v>
      </c>
      <c r="F198" s="8">
        <v>4.37520554215</v>
      </c>
      <c r="G198" s="8">
        <v>4.37520554215</v>
      </c>
      <c r="H198" s="10">
        <v>4.40015686968</v>
      </c>
    </row>
    <row r="199" ht="15" spans="1:8">
      <c r="A199" s="5" t="s">
        <v>225</v>
      </c>
      <c r="B199" s="6">
        <v>-0.0077895267656</v>
      </c>
      <c r="C199" s="8">
        <v>-0.0077895267656</v>
      </c>
      <c r="D199" s="8">
        <v>-0.00772260637915</v>
      </c>
      <c r="E199" s="8">
        <v>-0.0077895267656</v>
      </c>
      <c r="F199" s="8">
        <v>-0.00767881492198</v>
      </c>
      <c r="G199" s="8">
        <v>-0.00767881492198</v>
      </c>
      <c r="H199" s="10">
        <v>-0.00772260637915</v>
      </c>
    </row>
    <row r="200" ht="15" spans="1:8">
      <c r="A200" s="5" t="s">
        <v>226</v>
      </c>
      <c r="B200" s="6">
        <v>-0.144777386274</v>
      </c>
      <c r="C200" s="8">
        <v>-0.144777386274</v>
      </c>
      <c r="D200" s="8">
        <v>-0.143533593303</v>
      </c>
      <c r="E200" s="8">
        <v>-0.144777386274</v>
      </c>
      <c r="F200" s="8">
        <v>-0.142719678299</v>
      </c>
      <c r="G200" s="8">
        <v>-0.142719678299</v>
      </c>
      <c r="H200" s="10">
        <v>-0.143533593303</v>
      </c>
    </row>
    <row r="201" ht="15" spans="1:8">
      <c r="A201" s="5" t="s">
        <v>227</v>
      </c>
      <c r="B201" s="6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10">
        <v>0</v>
      </c>
    </row>
    <row r="202" ht="15" spans="1:8">
      <c r="A202" s="5" t="s">
        <v>228</v>
      </c>
      <c r="B202" s="6">
        <v>8.18464768849e-6</v>
      </c>
      <c r="C202" s="8">
        <v>8.18464768849e-6</v>
      </c>
      <c r="D202" s="8">
        <v>8.11433278968e-6</v>
      </c>
      <c r="E202" s="8">
        <v>8.18464768849e-6</v>
      </c>
      <c r="F202" s="8">
        <v>8.06832002671e-6</v>
      </c>
      <c r="G202" s="8">
        <v>8.06832002671e-6</v>
      </c>
      <c r="H202" s="10">
        <v>8.11433278968e-6</v>
      </c>
    </row>
    <row r="203" ht="15" spans="1:8">
      <c r="A203" s="5" t="s">
        <v>229</v>
      </c>
      <c r="B203" s="6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10">
        <v>0</v>
      </c>
    </row>
    <row r="204" ht="15" spans="1:8">
      <c r="A204" s="5" t="s">
        <v>230</v>
      </c>
      <c r="B204" s="6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10">
        <v>0</v>
      </c>
    </row>
    <row r="205" ht="15" spans="1:8">
      <c r="A205" s="5" t="s">
        <v>231</v>
      </c>
      <c r="B205" s="6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10">
        <v>0</v>
      </c>
    </row>
    <row r="206" ht="15" spans="1:8">
      <c r="A206" s="5" t="s">
        <v>232</v>
      </c>
      <c r="B206" s="6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10">
        <v>0</v>
      </c>
    </row>
    <row r="207" ht="15" spans="1:8">
      <c r="A207" s="5" t="s">
        <v>233</v>
      </c>
      <c r="B207" s="6">
        <v>-0.509481599102</v>
      </c>
      <c r="C207" s="8">
        <v>-0.509481599102</v>
      </c>
      <c r="D207" s="8">
        <v>-0.505104605925</v>
      </c>
      <c r="E207" s="8">
        <v>-0.509481599102</v>
      </c>
      <c r="F207" s="8">
        <v>-0.502240382937</v>
      </c>
      <c r="G207" s="8">
        <v>-0.502240382937</v>
      </c>
      <c r="H207" s="10">
        <v>-0.505104605925</v>
      </c>
    </row>
    <row r="208" ht="15" spans="1:8">
      <c r="A208" s="5" t="s">
        <v>234</v>
      </c>
      <c r="B208" s="6">
        <v>-3.45974452921</v>
      </c>
      <c r="C208" s="8">
        <v>-3.45974452921</v>
      </c>
      <c r="D208" s="8">
        <v>-3.43002161435</v>
      </c>
      <c r="E208" s="8">
        <v>-3.45974452921</v>
      </c>
      <c r="F208" s="8">
        <v>-3.41057149126</v>
      </c>
      <c r="G208" s="8">
        <v>-3.41057149126</v>
      </c>
      <c r="H208" s="10">
        <v>-3.43002161435</v>
      </c>
    </row>
    <row r="209" ht="15" spans="1:8">
      <c r="A209" s="5" t="s">
        <v>235</v>
      </c>
      <c r="B209" s="6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10">
        <v>0</v>
      </c>
    </row>
    <row r="210" ht="15" spans="1:8">
      <c r="A210" s="5" t="s">
        <v>236</v>
      </c>
      <c r="B210" s="6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10">
        <v>0</v>
      </c>
    </row>
    <row r="211" ht="15" spans="1:8">
      <c r="A211" s="5" t="s">
        <v>237</v>
      </c>
      <c r="B211" s="6">
        <v>72.7286182808</v>
      </c>
      <c r="C211" s="8">
        <v>72.7286182808</v>
      </c>
      <c r="D211" s="8">
        <v>72.391171836</v>
      </c>
      <c r="E211" s="8">
        <v>72.7286182808</v>
      </c>
      <c r="F211" s="8">
        <v>72.3769275909</v>
      </c>
      <c r="G211" s="8">
        <v>72.3769275909</v>
      </c>
      <c r="H211" s="10">
        <v>72.391171836</v>
      </c>
    </row>
    <row r="212" ht="15" spans="1:8">
      <c r="A212" s="5" t="s">
        <v>238</v>
      </c>
      <c r="B212" s="6">
        <v>0.259195091979</v>
      </c>
      <c r="C212" s="8">
        <v>0.259195091979</v>
      </c>
      <c r="D212" s="8">
        <v>0.256968328243</v>
      </c>
      <c r="E212" s="8">
        <v>0.259195091979</v>
      </c>
      <c r="F212" s="8">
        <v>0.255511175439</v>
      </c>
      <c r="G212" s="8">
        <v>0.255511175439</v>
      </c>
      <c r="H212" s="10">
        <v>0.256968328243</v>
      </c>
    </row>
    <row r="213" ht="15" spans="1:8">
      <c r="A213" s="5" t="s">
        <v>239</v>
      </c>
      <c r="B213" s="6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10">
        <v>0</v>
      </c>
    </row>
    <row r="214" ht="15" spans="1:8">
      <c r="A214" s="5" t="s">
        <v>240</v>
      </c>
      <c r="B214" s="6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10">
        <v>0</v>
      </c>
    </row>
    <row r="215" ht="15" spans="1:8">
      <c r="A215" s="5" t="s">
        <v>241</v>
      </c>
      <c r="B215" s="6">
        <v>1.66515246076e-5</v>
      </c>
      <c r="C215" s="8">
        <v>1.66515246076e-5</v>
      </c>
      <c r="D215" s="8">
        <v>1.65084701583e-5</v>
      </c>
      <c r="E215" s="8">
        <v>1.66515246076e-5</v>
      </c>
      <c r="F215" s="8">
        <v>1.64148579854e-5</v>
      </c>
      <c r="G215" s="8">
        <v>1.64148579854e-5</v>
      </c>
      <c r="H215" s="10">
        <v>1.65084701583e-5</v>
      </c>
    </row>
    <row r="216" ht="15" spans="1:8">
      <c r="A216" s="5" t="s">
        <v>242</v>
      </c>
      <c r="B216" s="6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10">
        <v>0</v>
      </c>
    </row>
    <row r="217" ht="15" spans="1:8">
      <c r="A217" s="5" t="s">
        <v>243</v>
      </c>
      <c r="B217" s="6">
        <v>0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10">
        <v>0</v>
      </c>
    </row>
    <row r="218" ht="15" spans="1:8">
      <c r="A218" s="5" t="s">
        <v>244</v>
      </c>
      <c r="B218" s="6">
        <v>0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10">
        <v>0</v>
      </c>
    </row>
    <row r="219" ht="15" spans="1:8">
      <c r="A219" s="5" t="s">
        <v>245</v>
      </c>
      <c r="B219" s="6">
        <v>0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10">
        <v>0</v>
      </c>
    </row>
    <row r="220" ht="15" spans="1:8">
      <c r="A220" s="5" t="s">
        <v>246</v>
      </c>
      <c r="B220" s="6">
        <v>0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10">
        <v>0</v>
      </c>
    </row>
    <row r="221" ht="15" spans="1:8">
      <c r="A221" s="5" t="s">
        <v>247</v>
      </c>
      <c r="B221" s="6">
        <v>-0.00122727380943</v>
      </c>
      <c r="C221" s="8">
        <v>-0.00122727380943</v>
      </c>
      <c r="D221" s="8">
        <v>-0.00121673021158</v>
      </c>
      <c r="E221" s="8">
        <v>-0.00122727380943</v>
      </c>
      <c r="F221" s="8">
        <v>-0.00120983067711</v>
      </c>
      <c r="G221" s="8">
        <v>-0.00120983067711</v>
      </c>
      <c r="H221" s="10">
        <v>-0.00121673021158</v>
      </c>
    </row>
    <row r="222" ht="15" spans="1:8">
      <c r="A222" s="5" t="s">
        <v>248</v>
      </c>
      <c r="B222" s="6">
        <v>0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10">
        <v>0</v>
      </c>
    </row>
    <row r="223" ht="15" spans="1:8">
      <c r="A223" s="5" t="s">
        <v>249</v>
      </c>
      <c r="B223" s="6">
        <v>0.00569580921811</v>
      </c>
      <c r="C223" s="8">
        <v>0.00569580921811</v>
      </c>
      <c r="D223" s="8">
        <v>0.00564687611017</v>
      </c>
      <c r="E223" s="8">
        <v>0.00569580921811</v>
      </c>
      <c r="F223" s="8">
        <v>0.00561485519376</v>
      </c>
      <c r="G223" s="8">
        <v>0.00561485519376</v>
      </c>
      <c r="H223" s="10">
        <v>0.00564687611017</v>
      </c>
    </row>
    <row r="224" ht="15" spans="1:8">
      <c r="A224" s="5" t="s">
        <v>250</v>
      </c>
      <c r="B224" s="6">
        <v>-3.14685592161e-5</v>
      </c>
      <c r="C224" s="8">
        <v>-3.14685592161e-5</v>
      </c>
      <c r="D224" s="8">
        <v>-3.11982105534e-5</v>
      </c>
      <c r="E224" s="8">
        <v>-3.14685592161e-5</v>
      </c>
      <c r="F224" s="8">
        <v>-3.10212994131e-5</v>
      </c>
      <c r="G224" s="8">
        <v>-3.10212994131e-5</v>
      </c>
      <c r="H224" s="10">
        <v>-3.11982105534e-5</v>
      </c>
    </row>
    <row r="225" ht="15" spans="1:8">
      <c r="A225" s="5" t="s">
        <v>251</v>
      </c>
      <c r="B225" s="6">
        <v>0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10">
        <v>0</v>
      </c>
    </row>
    <row r="226" ht="15" spans="1:8">
      <c r="A226" s="5" t="s">
        <v>252</v>
      </c>
      <c r="B226" s="6">
        <v>0.995078109627</v>
      </c>
      <c r="C226" s="8">
        <v>0.995078109627</v>
      </c>
      <c r="D226" s="8">
        <v>0.986529321793</v>
      </c>
      <c r="E226" s="8">
        <v>0.995078109627</v>
      </c>
      <c r="F226" s="8">
        <v>0.980935153915</v>
      </c>
      <c r="G226" s="8">
        <v>0.980935153915</v>
      </c>
      <c r="H226" s="10">
        <v>0.986529321793</v>
      </c>
    </row>
    <row r="227" ht="15" spans="1:8">
      <c r="A227" s="5" t="s">
        <v>253</v>
      </c>
      <c r="B227" s="6">
        <v>-6.16531317464</v>
      </c>
      <c r="C227" s="8">
        <v>-6.16531317464</v>
      </c>
      <c r="D227" s="8">
        <v>-6.16040846643</v>
      </c>
      <c r="E227" s="8">
        <v>-6.16531317464</v>
      </c>
      <c r="F227" s="8">
        <v>-6.15733513985</v>
      </c>
      <c r="G227" s="8">
        <v>-6.15733513985</v>
      </c>
      <c r="H227" s="10">
        <v>-6.16040846643</v>
      </c>
    </row>
    <row r="228" ht="15" spans="1:8">
      <c r="A228" s="5" t="s">
        <v>254</v>
      </c>
      <c r="B228" s="6">
        <v>0.00191958211218</v>
      </c>
      <c r="C228" s="8">
        <v>0.00191958211218</v>
      </c>
      <c r="D228" s="8">
        <v>0.00190309084376</v>
      </c>
      <c r="E228" s="8">
        <v>0.00191958211218</v>
      </c>
      <c r="F228" s="8">
        <v>0.0018922992642</v>
      </c>
      <c r="G228" s="8">
        <v>0.0018922992642</v>
      </c>
      <c r="H228" s="10">
        <v>0.00190309084376</v>
      </c>
    </row>
    <row r="229" ht="15" spans="1:8">
      <c r="A229" s="5" t="s">
        <v>255</v>
      </c>
      <c r="B229" s="6">
        <v>-20.6306523797</v>
      </c>
      <c r="C229" s="8">
        <v>-20.6306523797</v>
      </c>
      <c r="D229" s="8">
        <v>-20.4929639298</v>
      </c>
      <c r="E229" s="8">
        <v>-20.6306523797</v>
      </c>
      <c r="F229" s="8">
        <v>-20.4793055661</v>
      </c>
      <c r="G229" s="8">
        <v>-20.4793055661</v>
      </c>
      <c r="H229" s="10">
        <v>-20.4929639298</v>
      </c>
    </row>
    <row r="230" ht="15" spans="1:8">
      <c r="A230" s="5" t="s">
        <v>256</v>
      </c>
      <c r="B230" s="6">
        <v>-1.35338341249</v>
      </c>
      <c r="C230" s="8">
        <v>-1.35338341249</v>
      </c>
      <c r="D230" s="8">
        <v>-1.34175639795</v>
      </c>
      <c r="E230" s="8">
        <v>-1.35338341249</v>
      </c>
      <c r="F230" s="8">
        <v>-1.33414789572</v>
      </c>
      <c r="G230" s="8">
        <v>-1.33414789572</v>
      </c>
      <c r="H230" s="10">
        <v>-1.34175639795</v>
      </c>
    </row>
    <row r="231" ht="15" spans="1:8">
      <c r="A231" s="5" t="s">
        <v>257</v>
      </c>
      <c r="B231" s="6">
        <v>-4.34566780667</v>
      </c>
      <c r="C231" s="8">
        <v>-4.34566780667</v>
      </c>
      <c r="D231" s="8">
        <v>-4.308333861</v>
      </c>
      <c r="E231" s="8">
        <v>-4.34566780667</v>
      </c>
      <c r="F231" s="8">
        <v>-4.28390322082</v>
      </c>
      <c r="G231" s="8">
        <v>-4.28390322082</v>
      </c>
      <c r="H231" s="10">
        <v>-4.308333861</v>
      </c>
    </row>
    <row r="232" ht="15" spans="1:8">
      <c r="A232" s="5" t="s">
        <v>258</v>
      </c>
      <c r="B232" s="6">
        <v>14.4660894704</v>
      </c>
      <c r="C232" s="8">
        <v>14.4660894704</v>
      </c>
      <c r="D232" s="8">
        <v>14.4259186507</v>
      </c>
      <c r="E232" s="8">
        <v>14.4660894704</v>
      </c>
      <c r="F232" s="8">
        <v>14.4396945073</v>
      </c>
      <c r="G232" s="8">
        <v>14.4396945073</v>
      </c>
      <c r="H232" s="10">
        <v>14.4259186507</v>
      </c>
    </row>
    <row r="233" ht="15" spans="1:8">
      <c r="A233" s="5" t="s">
        <v>259</v>
      </c>
      <c r="B233" s="6">
        <v>0.000910189268806</v>
      </c>
      <c r="C233" s="8">
        <v>0.000910189268806</v>
      </c>
      <c r="D233" s="8">
        <v>0.000902369767129</v>
      </c>
      <c r="E233" s="8">
        <v>0.000910189268806</v>
      </c>
      <c r="F233" s="8">
        <v>0.000897252830557</v>
      </c>
      <c r="G233" s="8">
        <v>0.000897252830557</v>
      </c>
      <c r="H233" s="10">
        <v>0.000902369767129</v>
      </c>
    </row>
    <row r="234" ht="15" spans="1:8">
      <c r="A234" s="5" t="s">
        <v>260</v>
      </c>
      <c r="B234" s="6">
        <v>0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10">
        <v>0</v>
      </c>
    </row>
    <row r="235" ht="15" spans="1:8">
      <c r="A235" s="5" t="s">
        <v>261</v>
      </c>
      <c r="B235" s="6">
        <v>0</v>
      </c>
      <c r="C235" s="8">
        <v>0</v>
      </c>
      <c r="D235" s="8">
        <v>0</v>
      </c>
      <c r="E235" s="8">
        <v>0</v>
      </c>
      <c r="F235" s="8">
        <v>0</v>
      </c>
      <c r="G235" s="8">
        <v>0</v>
      </c>
      <c r="H235" s="10">
        <v>0</v>
      </c>
    </row>
    <row r="236" ht="15" spans="1:8">
      <c r="A236" s="5" t="s">
        <v>262</v>
      </c>
      <c r="B236" s="6">
        <v>1.43409846018</v>
      </c>
      <c r="C236" s="8">
        <v>1.43409846018</v>
      </c>
      <c r="D236" s="8">
        <v>1.37271478428</v>
      </c>
      <c r="E236" s="8">
        <v>1.43409846018</v>
      </c>
      <c r="F236" s="8">
        <v>1.37886930709</v>
      </c>
      <c r="G236" s="8">
        <v>1.37886930709</v>
      </c>
      <c r="H236" s="10">
        <v>1.37271478428</v>
      </c>
    </row>
    <row r="237" ht="15" spans="1:8">
      <c r="A237" s="5" t="s">
        <v>263</v>
      </c>
      <c r="B237" s="6">
        <v>90.9426511213</v>
      </c>
      <c r="C237" s="8">
        <v>90.9426511213</v>
      </c>
      <c r="D237" s="8">
        <v>90.4847730627</v>
      </c>
      <c r="E237" s="8">
        <v>90.9426511213</v>
      </c>
      <c r="F237" s="8">
        <v>90.4316472789</v>
      </c>
      <c r="G237" s="8">
        <v>90.4316472789</v>
      </c>
      <c r="H237" s="10">
        <v>90.4847730627</v>
      </c>
    </row>
    <row r="238" ht="15" spans="1:8">
      <c r="A238" s="5" t="s">
        <v>264</v>
      </c>
      <c r="B238" s="6">
        <v>0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10">
        <v>0</v>
      </c>
    </row>
    <row r="239" ht="15" spans="1:8">
      <c r="A239" s="5" t="s">
        <v>265</v>
      </c>
      <c r="B239" s="6">
        <v>0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10">
        <v>0</v>
      </c>
    </row>
    <row r="240" ht="15" spans="1:8">
      <c r="A240" s="5" t="s">
        <v>266</v>
      </c>
      <c r="B240" s="6">
        <v>0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10">
        <v>0</v>
      </c>
    </row>
    <row r="241" ht="15" spans="1:8">
      <c r="A241" s="5" t="s">
        <v>267</v>
      </c>
      <c r="B241" s="6">
        <v>-0.389344941382</v>
      </c>
      <c r="C241" s="8">
        <v>-0.389344941381</v>
      </c>
      <c r="D241" s="8">
        <v>-0.386000050899</v>
      </c>
      <c r="E241" s="8">
        <v>-0.389344941381</v>
      </c>
      <c r="F241" s="8">
        <v>-0.383811216733</v>
      </c>
      <c r="G241" s="8">
        <v>-0.383811216733</v>
      </c>
      <c r="H241" s="10">
        <v>-0.386000050899</v>
      </c>
    </row>
    <row r="242" ht="15" spans="1:8">
      <c r="A242" s="5" t="s">
        <v>268</v>
      </c>
      <c r="B242" s="6">
        <v>0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  <c r="H242" s="10">
        <v>0</v>
      </c>
    </row>
    <row r="243" ht="15" spans="1:8">
      <c r="A243" s="5" t="s">
        <v>269</v>
      </c>
      <c r="B243" s="6">
        <v>-0.0250619556806</v>
      </c>
      <c r="C243" s="8">
        <v>-0.0250619556806</v>
      </c>
      <c r="D243" s="8">
        <v>-0.0248466466112</v>
      </c>
      <c r="E243" s="8">
        <v>-0.0250619556806</v>
      </c>
      <c r="F243" s="8">
        <v>-0.0247057523577</v>
      </c>
      <c r="G243" s="8">
        <v>-0.0247057523577</v>
      </c>
      <c r="H243" s="10">
        <v>-0.0248466466112</v>
      </c>
    </row>
    <row r="244" ht="15" spans="1:8">
      <c r="A244" s="5" t="s">
        <v>270</v>
      </c>
      <c r="B244" s="6">
        <v>0</v>
      </c>
      <c r="C244" s="8">
        <v>0</v>
      </c>
      <c r="D244" s="8">
        <v>0</v>
      </c>
      <c r="E244" s="8">
        <v>0</v>
      </c>
      <c r="F244" s="8">
        <v>0</v>
      </c>
      <c r="G244" s="8">
        <v>0</v>
      </c>
      <c r="H244" s="10">
        <v>0</v>
      </c>
    </row>
    <row r="245" ht="15" spans="1:8">
      <c r="A245" s="5" t="s">
        <v>271</v>
      </c>
      <c r="B245" s="6">
        <v>0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  <c r="H245" s="10">
        <v>0</v>
      </c>
    </row>
    <row r="246" ht="15" spans="1:8">
      <c r="A246" s="5" t="s">
        <v>272</v>
      </c>
      <c r="B246" s="6">
        <v>0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  <c r="H246" s="10">
        <v>0</v>
      </c>
    </row>
    <row r="247" ht="15" spans="1:8">
      <c r="A247" s="5" t="s">
        <v>273</v>
      </c>
      <c r="B247" s="6">
        <v>-0.259218799235</v>
      </c>
      <c r="C247" s="8">
        <v>-0.259218799235</v>
      </c>
      <c r="D247" s="8">
        <v>-0.256991831828</v>
      </c>
      <c r="E247" s="8">
        <v>-0.259218799235</v>
      </c>
      <c r="F247" s="8">
        <v>-0.255534545745</v>
      </c>
      <c r="G247" s="8">
        <v>-0.255534545745</v>
      </c>
      <c r="H247" s="10">
        <v>-0.256991831828</v>
      </c>
    </row>
    <row r="248" ht="15" spans="1:8">
      <c r="A248" s="5" t="s">
        <v>274</v>
      </c>
      <c r="B248" s="6">
        <v>8.18464768849e-6</v>
      </c>
      <c r="C248" s="8">
        <v>8.18464768849e-6</v>
      </c>
      <c r="D248" s="8">
        <v>8.11433278968e-6</v>
      </c>
      <c r="E248" s="8">
        <v>8.18464768849e-6</v>
      </c>
      <c r="F248" s="8">
        <v>8.06832002671e-6</v>
      </c>
      <c r="G248" s="8">
        <v>8.06832002671e-6</v>
      </c>
      <c r="H248" s="10">
        <v>8.11433278968e-6</v>
      </c>
    </row>
    <row r="249" ht="15" spans="1:8">
      <c r="A249" s="5" t="s">
        <v>275</v>
      </c>
      <c r="B249" s="6">
        <v>14.2810625828</v>
      </c>
      <c r="C249" s="8">
        <v>14.2810625828</v>
      </c>
      <c r="D249" s="8">
        <v>14.2424813424</v>
      </c>
      <c r="E249" s="8">
        <v>14.2810625828</v>
      </c>
      <c r="F249" s="8">
        <v>14.2572973901</v>
      </c>
      <c r="G249" s="8">
        <v>14.2572973901</v>
      </c>
      <c r="H249" s="10">
        <v>14.2424813424</v>
      </c>
    </row>
    <row r="250" ht="15" spans="1:8">
      <c r="A250" s="5" t="s">
        <v>276</v>
      </c>
      <c r="B250" s="6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10">
        <v>0</v>
      </c>
    </row>
    <row r="251" ht="15" spans="1:8">
      <c r="A251" s="5" t="s">
        <v>277</v>
      </c>
      <c r="B251" s="6">
        <v>0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10">
        <v>0</v>
      </c>
    </row>
    <row r="252" ht="15" spans="1:8">
      <c r="A252" s="5" t="s">
        <v>278</v>
      </c>
      <c r="B252" s="6">
        <v>1.30753602019</v>
      </c>
      <c r="C252" s="8">
        <v>1.30753602019</v>
      </c>
      <c r="D252" s="8">
        <v>1.2963028839</v>
      </c>
      <c r="E252" s="8">
        <v>1.30753602019</v>
      </c>
      <c r="F252" s="8">
        <v>1.28895212828</v>
      </c>
      <c r="G252" s="8">
        <v>1.28895212828</v>
      </c>
      <c r="H252" s="10">
        <v>1.2963028839</v>
      </c>
    </row>
    <row r="253" ht="15" spans="1:8">
      <c r="A253" s="5" t="s">
        <v>279</v>
      </c>
      <c r="B253" s="6">
        <v>-0.000535953308981</v>
      </c>
      <c r="C253" s="8">
        <v>-0.000535953308981</v>
      </c>
      <c r="D253" s="8">
        <v>-0.000531348895434</v>
      </c>
      <c r="E253" s="8">
        <v>-0.000535953308981</v>
      </c>
      <c r="F253" s="8">
        <v>-0.000528335852784</v>
      </c>
      <c r="G253" s="8">
        <v>-0.000528335852784</v>
      </c>
      <c r="H253" s="10">
        <v>-0.000531348895435</v>
      </c>
    </row>
    <row r="254" ht="15" spans="1:8">
      <c r="A254" s="5" t="s">
        <v>280</v>
      </c>
      <c r="B254" s="6">
        <v>-28.7792984094</v>
      </c>
      <c r="C254" s="8">
        <v>-28.7792984094</v>
      </c>
      <c r="D254" s="8">
        <v>-28.6091527458</v>
      </c>
      <c r="E254" s="8">
        <v>-28.7792984094</v>
      </c>
      <c r="F254" s="8">
        <v>-28.6042297867</v>
      </c>
      <c r="G254" s="8">
        <v>-28.6042297867</v>
      </c>
      <c r="H254" s="10">
        <v>-28.6091527458</v>
      </c>
    </row>
    <row r="255" ht="15" spans="1:8">
      <c r="A255" s="5" t="s">
        <v>281</v>
      </c>
      <c r="B255" s="6">
        <v>-0.675160006722</v>
      </c>
      <c r="C255" s="8">
        <v>-0.675160006722</v>
      </c>
      <c r="D255" s="8">
        <v>-0.669359658392</v>
      </c>
      <c r="E255" s="8">
        <v>-0.675160006722</v>
      </c>
      <c r="F255" s="8">
        <v>-0.665564018245</v>
      </c>
      <c r="G255" s="8">
        <v>-0.665564018245</v>
      </c>
      <c r="H255" s="10">
        <v>-0.669359658392</v>
      </c>
    </row>
    <row r="256" ht="15" spans="1:8">
      <c r="A256" s="5" t="s">
        <v>282</v>
      </c>
      <c r="B256" s="6">
        <v>0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10">
        <v>0</v>
      </c>
    </row>
    <row r="257" ht="15" spans="1:8">
      <c r="A257" s="5" t="s">
        <v>283</v>
      </c>
      <c r="B257" s="6">
        <v>0</v>
      </c>
      <c r="C257" s="8">
        <v>0</v>
      </c>
      <c r="D257" s="8">
        <v>0</v>
      </c>
      <c r="E257" s="8">
        <v>0</v>
      </c>
      <c r="F257" s="8">
        <v>0</v>
      </c>
      <c r="G257" s="8">
        <v>0</v>
      </c>
      <c r="H257" s="10">
        <v>0</v>
      </c>
    </row>
    <row r="258" ht="15" spans="1:8">
      <c r="A258" s="5" t="s">
        <v>284</v>
      </c>
      <c r="B258" s="6">
        <v>5.66211032923</v>
      </c>
      <c r="C258" s="8">
        <v>5.66211032923</v>
      </c>
      <c r="D258" s="8">
        <v>5.66152867297</v>
      </c>
      <c r="E258" s="8">
        <v>5.66211032923</v>
      </c>
      <c r="F258" s="8">
        <v>5.66128427125</v>
      </c>
      <c r="G258" s="8">
        <v>5.66128427125</v>
      </c>
      <c r="H258" s="10">
        <v>5.66152867297</v>
      </c>
    </row>
    <row r="259" ht="15" spans="1:8">
      <c r="A259" s="5" t="s">
        <v>285</v>
      </c>
      <c r="B259" s="6">
        <v>-2.37072553735e-5</v>
      </c>
      <c r="C259" s="8">
        <v>-2.37072553737e-5</v>
      </c>
      <c r="D259" s="8">
        <v>-2.35035846323e-5</v>
      </c>
      <c r="E259" s="8">
        <v>-2.37072553737e-5</v>
      </c>
      <c r="F259" s="8">
        <v>-2.33703062844e-5</v>
      </c>
      <c r="G259" s="8">
        <v>-2.33703062842e-5</v>
      </c>
      <c r="H259" s="10">
        <v>-2.35035846323e-5</v>
      </c>
    </row>
    <row r="260" ht="15" spans="1:8">
      <c r="A260" s="5" t="s">
        <v>286</v>
      </c>
      <c r="B260" s="6">
        <v>-0.00490909523771</v>
      </c>
      <c r="C260" s="8">
        <v>-0.00490909523771</v>
      </c>
      <c r="D260" s="8">
        <v>-0.00486692084634</v>
      </c>
      <c r="E260" s="8">
        <v>-0.00490909523771</v>
      </c>
      <c r="F260" s="8">
        <v>-0.00483932270844</v>
      </c>
      <c r="G260" s="8">
        <v>-0.00483932270844</v>
      </c>
      <c r="H260" s="10">
        <v>-0.00486692084634</v>
      </c>
    </row>
    <row r="261" ht="15" spans="1:8">
      <c r="A261" s="5" t="s">
        <v>287</v>
      </c>
      <c r="B261" s="6">
        <v>-0.0606222742825</v>
      </c>
      <c r="C261" s="8">
        <v>-0.0606222742825</v>
      </c>
      <c r="D261" s="8">
        <v>-0.0601014639503</v>
      </c>
      <c r="E261" s="8">
        <v>-0.0606222742825</v>
      </c>
      <c r="F261" s="8">
        <v>-0.0597606553482</v>
      </c>
      <c r="G261" s="8">
        <v>-0.0597606553482</v>
      </c>
      <c r="H261" s="10">
        <v>-0.0601014639503</v>
      </c>
    </row>
    <row r="262" ht="15" spans="1:8">
      <c r="A262" s="5" t="s">
        <v>288</v>
      </c>
      <c r="B262" s="6">
        <v>0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10">
        <v>0</v>
      </c>
    </row>
    <row r="263" ht="15" spans="1:8">
      <c r="A263" s="5" t="s">
        <v>289</v>
      </c>
      <c r="B263" s="6">
        <v>-3.14685592162e-5</v>
      </c>
      <c r="C263" s="8">
        <v>-3.14685592162e-5</v>
      </c>
      <c r="D263" s="8">
        <v>-3.11982105534e-5</v>
      </c>
      <c r="E263" s="8">
        <v>-3.14685592162e-5</v>
      </c>
      <c r="F263" s="8">
        <v>-3.1021299413e-5</v>
      </c>
      <c r="G263" s="8">
        <v>-3.1021299413e-5</v>
      </c>
      <c r="H263" s="10">
        <v>-3.11982105534e-5</v>
      </c>
    </row>
    <row r="264" ht="15" spans="1:8">
      <c r="A264" s="5" t="s">
        <v>290</v>
      </c>
      <c r="B264" s="6">
        <v>0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10">
        <v>0</v>
      </c>
    </row>
    <row r="265" ht="15" spans="1:8">
      <c r="A265" s="5" t="s">
        <v>291</v>
      </c>
      <c r="B265" s="6">
        <v>0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10">
        <v>0</v>
      </c>
    </row>
    <row r="266" ht="15" spans="1:8">
      <c r="A266" s="5" t="s">
        <v>292</v>
      </c>
      <c r="B266" s="6">
        <v>-29.6414510492</v>
      </c>
      <c r="C266" s="8">
        <v>-29.6414510492</v>
      </c>
      <c r="D266" s="8">
        <v>-29.555016002</v>
      </c>
      <c r="E266" s="8">
        <v>-29.6414510492</v>
      </c>
      <c r="F266" s="8">
        <v>-29.5785803022</v>
      </c>
      <c r="G266" s="8">
        <v>-29.5785803022</v>
      </c>
      <c r="H266" s="10">
        <v>-29.555016002</v>
      </c>
    </row>
    <row r="267" ht="15" spans="1:8">
      <c r="A267" s="5" t="s">
        <v>293</v>
      </c>
      <c r="B267" s="6">
        <v>0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10">
        <v>0</v>
      </c>
    </row>
    <row r="268" ht="15" spans="1:8">
      <c r="A268" s="5" t="s">
        <v>294</v>
      </c>
      <c r="B268" s="6">
        <v>0</v>
      </c>
      <c r="C268" s="8">
        <v>0</v>
      </c>
      <c r="D268" s="8">
        <v>0</v>
      </c>
      <c r="E268" s="8">
        <v>0</v>
      </c>
      <c r="F268" s="8">
        <v>0</v>
      </c>
      <c r="G268" s="8">
        <v>0</v>
      </c>
      <c r="H268" s="10">
        <v>0</v>
      </c>
    </row>
    <row r="269" ht="15" spans="1:8">
      <c r="A269" s="5" t="s">
        <v>295</v>
      </c>
      <c r="B269" s="6">
        <v>-14.8105863119</v>
      </c>
      <c r="C269" s="8">
        <v>-14.8105863119</v>
      </c>
      <c r="D269" s="8">
        <v>-14.767455895</v>
      </c>
      <c r="E269" s="8">
        <v>-14.8105863119</v>
      </c>
      <c r="F269" s="8">
        <v>-14.7792950461</v>
      </c>
      <c r="G269" s="8">
        <v>-14.7792950461</v>
      </c>
      <c r="H269" s="10">
        <v>-14.767455895</v>
      </c>
    </row>
    <row r="270" ht="15" spans="1:8">
      <c r="A270" s="5" t="s">
        <v>296</v>
      </c>
      <c r="B270" s="6">
        <v>1.11058009375</v>
      </c>
      <c r="C270" s="8">
        <v>1.11058009375</v>
      </c>
      <c r="D270" s="8">
        <v>1.10103902004</v>
      </c>
      <c r="E270" s="8">
        <v>1.11058009375</v>
      </c>
      <c r="F270" s="8">
        <v>1.09479551872</v>
      </c>
      <c r="G270" s="8">
        <v>1.09479551872</v>
      </c>
      <c r="H270" s="10">
        <v>1.10103902004</v>
      </c>
    </row>
    <row r="271" ht="15" spans="1:8">
      <c r="A271" s="5" t="s">
        <v>297</v>
      </c>
      <c r="B271" s="6">
        <v>0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10">
        <v>0</v>
      </c>
    </row>
    <row r="272" ht="15" spans="1:8">
      <c r="A272" s="5" t="s">
        <v>298</v>
      </c>
      <c r="B272" s="6">
        <v>-0.000629371184322</v>
      </c>
      <c r="C272" s="8">
        <v>-0.000629371184322</v>
      </c>
      <c r="D272" s="8">
        <v>-0.000623964211069</v>
      </c>
      <c r="E272" s="8">
        <v>-0.000629371184322</v>
      </c>
      <c r="F272" s="8">
        <v>-0.000620425988261</v>
      </c>
      <c r="G272" s="8">
        <v>-0.000620425988261</v>
      </c>
      <c r="H272" s="10">
        <v>-0.000623964211069</v>
      </c>
    </row>
    <row r="273" ht="15" spans="1:8">
      <c r="A273" s="5" t="s">
        <v>299</v>
      </c>
      <c r="B273" s="6">
        <v>0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10">
        <v>0</v>
      </c>
    </row>
    <row r="274" ht="15" spans="1:8">
      <c r="A274" s="5" t="s">
        <v>300</v>
      </c>
      <c r="B274" s="6">
        <v>0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10">
        <v>0</v>
      </c>
    </row>
    <row r="275" ht="15" spans="1:8">
      <c r="A275" s="5" t="s">
        <v>301</v>
      </c>
      <c r="B275" s="6">
        <v>0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10">
        <v>0</v>
      </c>
    </row>
    <row r="276" ht="15" spans="1:8">
      <c r="A276" s="5" t="s">
        <v>302</v>
      </c>
      <c r="B276" s="6">
        <v>0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10">
        <v>0</v>
      </c>
    </row>
    <row r="277" ht="15" spans="1:8">
      <c r="A277" s="5" t="s">
        <v>303</v>
      </c>
      <c r="B277" s="6">
        <v>0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10">
        <v>0</v>
      </c>
    </row>
    <row r="278" ht="15" spans="1:8">
      <c r="A278" s="5" t="s">
        <v>304</v>
      </c>
      <c r="B278" s="6">
        <v>0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10">
        <v>0</v>
      </c>
    </row>
    <row r="279" ht="15" spans="1:8">
      <c r="A279" s="5" t="s">
        <v>305</v>
      </c>
      <c r="B279" s="6">
        <v>9.54791801178e-15</v>
      </c>
      <c r="C279" s="8">
        <v>1.6320278462e-14</v>
      </c>
      <c r="D279" s="8">
        <v>-1.02140518266e-14</v>
      </c>
      <c r="E279" s="8">
        <v>1.6320278462e-14</v>
      </c>
      <c r="F279" s="8">
        <v>3.25295346215e-14</v>
      </c>
      <c r="G279" s="8">
        <v>3.25295346215e-14</v>
      </c>
      <c r="H279" s="10">
        <v>1.89848137211e-14</v>
      </c>
    </row>
    <row r="280" ht="15" spans="1:8">
      <c r="A280" s="5" t="s">
        <v>306</v>
      </c>
      <c r="B280" s="6">
        <v>-0.000445639955177</v>
      </c>
      <c r="C280" s="8">
        <v>-0.000445639955177</v>
      </c>
      <c r="D280" s="8">
        <v>-0.000441811430169</v>
      </c>
      <c r="E280" s="8">
        <v>-0.000445639955177</v>
      </c>
      <c r="F280" s="8">
        <v>-0.000439306114558</v>
      </c>
      <c r="G280" s="8">
        <v>-0.000439306114558</v>
      </c>
      <c r="H280" s="10">
        <v>-0.000441811430169</v>
      </c>
    </row>
    <row r="281" ht="15" spans="1:8">
      <c r="A281" s="5" t="s">
        <v>307</v>
      </c>
      <c r="B281" s="6">
        <v>0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10">
        <v>0</v>
      </c>
    </row>
    <row r="282" ht="15" spans="1:8">
      <c r="A282" s="5" t="s">
        <v>308</v>
      </c>
      <c r="B282" s="6">
        <v>0.0038947633828</v>
      </c>
      <c r="C282" s="8">
        <v>0.0038947633828</v>
      </c>
      <c r="D282" s="8">
        <v>0.00386130318957</v>
      </c>
      <c r="E282" s="8">
        <v>0.0038947633828</v>
      </c>
      <c r="F282" s="8">
        <v>0.00383940746099</v>
      </c>
      <c r="G282" s="8">
        <v>0.00383940746099</v>
      </c>
      <c r="H282" s="10">
        <v>0.00386130318957</v>
      </c>
    </row>
    <row r="283" ht="15" spans="1:8">
      <c r="A283" s="5" t="s">
        <v>309</v>
      </c>
      <c r="B283" s="6">
        <v>8.18464768849e-6</v>
      </c>
      <c r="C283" s="8">
        <v>8.18464768849e-6</v>
      </c>
      <c r="D283" s="8">
        <v>8.11433278968e-6</v>
      </c>
      <c r="E283" s="8">
        <v>8.18464768849e-6</v>
      </c>
      <c r="F283" s="8">
        <v>8.06832002671e-6</v>
      </c>
      <c r="G283" s="8">
        <v>8.06832002671e-6</v>
      </c>
      <c r="H283" s="10">
        <v>8.11433278968e-6</v>
      </c>
    </row>
    <row r="284" ht="15" spans="1:8">
      <c r="A284" s="5" t="s">
        <v>310</v>
      </c>
      <c r="B284" s="6">
        <v>0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  <c r="H284" s="10">
        <v>0</v>
      </c>
    </row>
    <row r="285" ht="15" spans="1:8">
      <c r="A285" s="5" t="s">
        <v>311</v>
      </c>
      <c r="B285" s="6">
        <v>0.0114161723793</v>
      </c>
      <c r="C285" s="8">
        <v>0.0114161723793</v>
      </c>
      <c r="D285" s="8">
        <v>0.0113180952187</v>
      </c>
      <c r="E285" s="8">
        <v>0.0114161723793</v>
      </c>
      <c r="F285" s="8">
        <v>0.0112539153476</v>
      </c>
      <c r="G285" s="8">
        <v>0.0112539153476</v>
      </c>
      <c r="H285" s="10">
        <v>0.0113180952187</v>
      </c>
    </row>
    <row r="286" ht="15" spans="1:8">
      <c r="A286" s="5" t="s">
        <v>312</v>
      </c>
      <c r="B286" s="6">
        <v>0.405117058898</v>
      </c>
      <c r="C286" s="8">
        <v>0.405117058898</v>
      </c>
      <c r="D286" s="8">
        <v>0.401636669016</v>
      </c>
      <c r="E286" s="8">
        <v>0.405117058898</v>
      </c>
      <c r="F286" s="8">
        <v>0.399359166561</v>
      </c>
      <c r="G286" s="8">
        <v>0.399359166561</v>
      </c>
      <c r="H286" s="10">
        <v>0.401636669016</v>
      </c>
    </row>
    <row r="287" ht="15" spans="1:8">
      <c r="A287" s="5" t="s">
        <v>313</v>
      </c>
      <c r="B287" s="6">
        <v>12.1229604664</v>
      </c>
      <c r="C287" s="8">
        <v>12.1229604664</v>
      </c>
      <c r="D287" s="8">
        <v>11.9577325203</v>
      </c>
      <c r="E287" s="8">
        <v>12.1229604664</v>
      </c>
      <c r="F287" s="8">
        <v>12.0153727375</v>
      </c>
      <c r="G287" s="8">
        <v>12.0153727375</v>
      </c>
      <c r="H287" s="10">
        <v>11.9577325203</v>
      </c>
    </row>
    <row r="288" ht="15" spans="1:8">
      <c r="A288" s="5" t="s">
        <v>314</v>
      </c>
      <c r="B288" s="6">
        <v>0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10">
        <v>0</v>
      </c>
    </row>
    <row r="289" ht="15" spans="1:8">
      <c r="A289" s="5" t="s">
        <v>315</v>
      </c>
      <c r="B289" s="6">
        <v>26.9413749705</v>
      </c>
      <c r="C289" s="8">
        <v>26.9413749705</v>
      </c>
      <c r="D289" s="8">
        <v>26.732949355</v>
      </c>
      <c r="E289" s="8">
        <v>26.9413749705</v>
      </c>
      <c r="F289" s="8">
        <v>26.8023847144</v>
      </c>
      <c r="G289" s="8">
        <v>26.8023847144</v>
      </c>
      <c r="H289" s="10">
        <v>26.732949355</v>
      </c>
    </row>
    <row r="290" ht="15" spans="1:8">
      <c r="A290" s="5" t="s">
        <v>316</v>
      </c>
      <c r="B290" s="6">
        <v>0.00191958211218</v>
      </c>
      <c r="C290" s="8">
        <v>0.00191958211218</v>
      </c>
      <c r="D290" s="8">
        <v>0.00190309084376</v>
      </c>
      <c r="E290" s="8">
        <v>0.00191958211218</v>
      </c>
      <c r="F290" s="8">
        <v>0.0018922992642</v>
      </c>
      <c r="G290" s="8">
        <v>0.0018922992642</v>
      </c>
      <c r="H290" s="10">
        <v>0.00190309084376</v>
      </c>
    </row>
    <row r="291" ht="15" spans="1:8">
      <c r="A291" s="5" t="s">
        <v>317</v>
      </c>
      <c r="B291" s="6">
        <v>0.00191958211218</v>
      </c>
      <c r="C291" s="8">
        <v>0.00191958211218</v>
      </c>
      <c r="D291" s="8">
        <v>0.00190309084376</v>
      </c>
      <c r="E291" s="8">
        <v>0.00191958211218</v>
      </c>
      <c r="F291" s="8">
        <v>0.0018922992642</v>
      </c>
      <c r="G291" s="8">
        <v>0.0018922992642</v>
      </c>
      <c r="H291" s="10">
        <v>0.00190309084376</v>
      </c>
    </row>
    <row r="292" ht="15" spans="1:8">
      <c r="A292" s="5" t="s">
        <v>318</v>
      </c>
      <c r="B292" s="6">
        <v>15.5157470866</v>
      </c>
      <c r="C292" s="8">
        <v>15.5157470866</v>
      </c>
      <c r="D292" s="8">
        <v>15.4665585826</v>
      </c>
      <c r="E292" s="8">
        <v>15.5157470866</v>
      </c>
      <c r="F292" s="8">
        <v>15.3549599235</v>
      </c>
      <c r="G292" s="8">
        <v>15.3549599235</v>
      </c>
      <c r="H292" s="10">
        <v>15.4665585826</v>
      </c>
    </row>
    <row r="293" ht="15" spans="1:8">
      <c r="A293" s="5" t="s">
        <v>319</v>
      </c>
      <c r="B293" s="6">
        <v>14.8105863119</v>
      </c>
      <c r="C293" s="8">
        <v>14.8105863119</v>
      </c>
      <c r="D293" s="8">
        <v>14.767455895</v>
      </c>
      <c r="E293" s="8">
        <v>14.8105863119</v>
      </c>
      <c r="F293" s="8">
        <v>14.7792950461</v>
      </c>
      <c r="G293" s="8">
        <v>14.7792950461</v>
      </c>
      <c r="H293" s="10">
        <v>14.767455895</v>
      </c>
    </row>
    <row r="294" ht="15" spans="1:8">
      <c r="A294" s="5" t="s">
        <v>320</v>
      </c>
      <c r="B294" s="6">
        <v>0.319918102905</v>
      </c>
      <c r="C294" s="8">
        <v>0.319918102905</v>
      </c>
      <c r="D294" s="8">
        <v>0.317169663401</v>
      </c>
      <c r="E294" s="8">
        <v>0.319918102905</v>
      </c>
      <c r="F294" s="8">
        <v>0.31537113567</v>
      </c>
      <c r="G294" s="8">
        <v>0.31537113567</v>
      </c>
      <c r="H294" s="10">
        <v>0.317169663401</v>
      </c>
    </row>
    <row r="295" ht="15" spans="1:8">
      <c r="A295" s="5" t="s">
        <v>321</v>
      </c>
      <c r="B295" s="6">
        <v>0.319918102905</v>
      </c>
      <c r="C295" s="8">
        <v>0.319918102905</v>
      </c>
      <c r="D295" s="8">
        <v>0.317169663401</v>
      </c>
      <c r="E295" s="8">
        <v>0.319918102905</v>
      </c>
      <c r="F295" s="8">
        <v>0.31537113567</v>
      </c>
      <c r="G295" s="8">
        <v>0.31537113567</v>
      </c>
      <c r="H295" s="10">
        <v>0.317169663401</v>
      </c>
    </row>
    <row r="296" ht="15" spans="1:8">
      <c r="A296" s="5" t="s">
        <v>322</v>
      </c>
      <c r="B296" s="6">
        <v>0.00355608830603</v>
      </c>
      <c r="C296" s="8">
        <v>0.00355608830603</v>
      </c>
      <c r="D296" s="8">
        <v>0.00352553769483</v>
      </c>
      <c r="E296" s="8">
        <v>0.00355608830603</v>
      </c>
      <c r="F296" s="8">
        <v>0.00350554594264</v>
      </c>
      <c r="G296" s="8">
        <v>0.00350554594264</v>
      </c>
      <c r="H296" s="10">
        <v>0.00352553769483</v>
      </c>
    </row>
    <row r="297" ht="15" spans="1:8">
      <c r="A297" s="5" t="s">
        <v>323</v>
      </c>
      <c r="B297" s="6">
        <v>6.29371184322e-5</v>
      </c>
      <c r="C297" s="8">
        <v>6.29371184322e-5</v>
      </c>
      <c r="D297" s="8">
        <v>6.23964211069e-5</v>
      </c>
      <c r="E297" s="8">
        <v>6.29371184322e-5</v>
      </c>
      <c r="F297" s="8">
        <v>6.20425988261e-5</v>
      </c>
      <c r="G297" s="8">
        <v>6.20425988261e-5</v>
      </c>
      <c r="H297" s="10">
        <v>6.23964211069e-5</v>
      </c>
    </row>
    <row r="298" ht="15" spans="1:8">
      <c r="A298" s="5" t="s">
        <v>324</v>
      </c>
      <c r="B298" s="6">
        <v>0.00452413456712</v>
      </c>
      <c r="C298" s="8">
        <v>0.00452413456712</v>
      </c>
      <c r="D298" s="8">
        <v>0.00448526740064</v>
      </c>
      <c r="E298" s="8">
        <v>0.00452413456712</v>
      </c>
      <c r="F298" s="8">
        <v>0.00445983344925</v>
      </c>
      <c r="G298" s="8">
        <v>0.00445983344925</v>
      </c>
      <c r="H298" s="10">
        <v>0.00448526740064</v>
      </c>
    </row>
    <row r="299" ht="15" spans="1:8">
      <c r="A299" s="5" t="s">
        <v>325</v>
      </c>
      <c r="B299" s="6">
        <v>0.0038947633828</v>
      </c>
      <c r="C299" s="8">
        <v>0.0038947633828</v>
      </c>
      <c r="D299" s="8">
        <v>0.00386130318957</v>
      </c>
      <c r="E299" s="8">
        <v>0.0038947633828</v>
      </c>
      <c r="F299" s="8">
        <v>0.00383940746099</v>
      </c>
      <c r="G299" s="8">
        <v>0.00383940746099</v>
      </c>
      <c r="H299" s="10">
        <v>0.00386130318957</v>
      </c>
    </row>
    <row r="300" ht="15" spans="1:8">
      <c r="A300" s="5" t="s">
        <v>326</v>
      </c>
      <c r="B300" s="6">
        <v>0.0743319825046</v>
      </c>
      <c r="C300" s="8">
        <v>0.0743319825046</v>
      </c>
      <c r="D300" s="8">
        <v>0.0736933910799</v>
      </c>
      <c r="E300" s="8">
        <v>0.0743319825046</v>
      </c>
      <c r="F300" s="8">
        <v>0.0732755087199</v>
      </c>
      <c r="G300" s="8">
        <v>0.0732755087199</v>
      </c>
      <c r="H300" s="10">
        <v>0.0736933910799</v>
      </c>
    </row>
    <row r="301" ht="15" spans="1:8">
      <c r="A301" s="5" t="s">
        <v>327</v>
      </c>
      <c r="B301" s="6">
        <v>8.18464768849e-6</v>
      </c>
      <c r="C301" s="8">
        <v>8.18464768849e-6</v>
      </c>
      <c r="D301" s="8">
        <v>8.11433278968e-6</v>
      </c>
      <c r="E301" s="8">
        <v>8.18464768849e-6</v>
      </c>
      <c r="F301" s="8">
        <v>8.06832002671e-6</v>
      </c>
      <c r="G301" s="8">
        <v>8.06832002671e-6</v>
      </c>
      <c r="H301" s="10">
        <v>8.11433278968e-6</v>
      </c>
    </row>
    <row r="302" ht="15" spans="1:8">
      <c r="A302" s="5" t="s">
        <v>328</v>
      </c>
      <c r="B302" s="6">
        <v>0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10">
        <v>0</v>
      </c>
    </row>
    <row r="303" ht="15" spans="1:8">
      <c r="A303" s="5" t="s">
        <v>329</v>
      </c>
      <c r="B303" s="6">
        <v>4.81200838237e-5</v>
      </c>
      <c r="C303" s="8">
        <v>4.81200838237e-5</v>
      </c>
      <c r="D303" s="8">
        <v>4.77066807118e-5</v>
      </c>
      <c r="E303" s="8">
        <v>4.81200838237e-5</v>
      </c>
      <c r="F303" s="8">
        <v>4.74361573984e-5</v>
      </c>
      <c r="G303" s="8">
        <v>4.74361573984e-5</v>
      </c>
      <c r="H303" s="10">
        <v>4.77066807118e-5</v>
      </c>
    </row>
    <row r="304" ht="15" spans="1:8">
      <c r="A304" s="5" t="s">
        <v>330</v>
      </c>
      <c r="B304" s="6">
        <v>8.18464768849e-6</v>
      </c>
      <c r="C304" s="8">
        <v>8.18464768849e-6</v>
      </c>
      <c r="D304" s="8">
        <v>8.11433278968e-6</v>
      </c>
      <c r="E304" s="8">
        <v>8.18464768849e-6</v>
      </c>
      <c r="F304" s="8">
        <v>8.06832002671e-6</v>
      </c>
      <c r="G304" s="8">
        <v>8.06832002671e-6</v>
      </c>
      <c r="H304" s="10">
        <v>8.11433278968e-6</v>
      </c>
    </row>
    <row r="305" ht="15" spans="1:8">
      <c r="A305" s="5" t="s">
        <v>331</v>
      </c>
      <c r="B305" s="6">
        <v>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10">
        <v>0</v>
      </c>
    </row>
    <row r="306" ht="15" spans="1:8">
      <c r="A306" s="5" t="s">
        <v>332</v>
      </c>
      <c r="B306" s="6">
        <v>0.287583523295</v>
      </c>
      <c r="C306" s="8">
        <v>0.287583523295</v>
      </c>
      <c r="D306" s="8">
        <v>0.285112872498</v>
      </c>
      <c r="E306" s="8">
        <v>0.287583523295</v>
      </c>
      <c r="F306" s="8">
        <v>0.283496124533</v>
      </c>
      <c r="G306" s="8">
        <v>0.283496124533</v>
      </c>
      <c r="H306" s="10">
        <v>0.285112872498</v>
      </c>
    </row>
    <row r="307" ht="15" spans="1:8">
      <c r="A307" s="5" t="s">
        <v>333</v>
      </c>
      <c r="B307" s="6">
        <v>0.121196059325</v>
      </c>
      <c r="C307" s="8">
        <v>0.121196059325</v>
      </c>
      <c r="D307" s="8">
        <v>0.120154855235</v>
      </c>
      <c r="E307" s="8">
        <v>0.121196059325</v>
      </c>
      <c r="F307" s="8">
        <v>0</v>
      </c>
      <c r="G307" s="8">
        <v>0</v>
      </c>
      <c r="H307" s="10">
        <v>0.120154855235</v>
      </c>
    </row>
    <row r="308" ht="15" spans="1:8">
      <c r="A308" s="5" t="s">
        <v>334</v>
      </c>
      <c r="B308" s="6">
        <v>0.121196059325</v>
      </c>
      <c r="C308" s="8">
        <v>0.121196059325</v>
      </c>
      <c r="D308" s="8">
        <v>0</v>
      </c>
      <c r="E308" s="8">
        <v>0.121196059325</v>
      </c>
      <c r="F308" s="8">
        <v>0.11947351063</v>
      </c>
      <c r="G308" s="8">
        <v>0.11947351063</v>
      </c>
      <c r="H308" s="10">
        <v>0</v>
      </c>
    </row>
    <row r="309" ht="15" spans="1:8">
      <c r="A309" s="5" t="s">
        <v>335</v>
      </c>
      <c r="B309" s="6">
        <v>0</v>
      </c>
      <c r="C309" s="8">
        <v>0</v>
      </c>
      <c r="D309" s="8">
        <v>0.120154855235</v>
      </c>
      <c r="E309" s="8">
        <v>0</v>
      </c>
      <c r="F309" s="8">
        <v>0</v>
      </c>
      <c r="G309" s="8">
        <v>0</v>
      </c>
      <c r="H309" s="10">
        <v>0.120154855235</v>
      </c>
    </row>
    <row r="310" ht="15" spans="1:8">
      <c r="A310" s="5" t="s">
        <v>336</v>
      </c>
      <c r="B310" s="6">
        <v>0</v>
      </c>
      <c r="C310" s="8">
        <v>0</v>
      </c>
      <c r="D310" s="8">
        <v>0</v>
      </c>
      <c r="E310" s="8">
        <v>0</v>
      </c>
      <c r="F310" s="8">
        <v>0.11947351063</v>
      </c>
      <c r="G310" s="8">
        <v>0.11947351063</v>
      </c>
      <c r="H310" s="10">
        <v>0</v>
      </c>
    </row>
    <row r="311" ht="15" spans="1:8">
      <c r="A311" s="5" t="s">
        <v>337</v>
      </c>
      <c r="B311" s="6">
        <v>0.00125874236864</v>
      </c>
      <c r="C311" s="8">
        <v>0.00125874236864</v>
      </c>
      <c r="D311" s="8">
        <v>0.00124792842214</v>
      </c>
      <c r="E311" s="8">
        <v>0.00125874236864</v>
      </c>
      <c r="F311" s="8">
        <v>0.00124085197652</v>
      </c>
      <c r="G311" s="8">
        <v>0.00124085197652</v>
      </c>
      <c r="H311" s="10">
        <v>0.00124792842214</v>
      </c>
    </row>
    <row r="312" ht="15" spans="1:8">
      <c r="A312" s="5" t="s">
        <v>338</v>
      </c>
      <c r="B312" s="6">
        <v>0.0405591627349</v>
      </c>
      <c r="C312" s="8">
        <v>0.0405591627349</v>
      </c>
      <c r="D312" s="8">
        <v>0.0402107160416</v>
      </c>
      <c r="E312" s="8">
        <v>0.0405591627349</v>
      </c>
      <c r="F312" s="8">
        <v>0.0399826990013</v>
      </c>
      <c r="G312" s="8">
        <v>0.0399826990013</v>
      </c>
      <c r="H312" s="10">
        <v>0.0402107160416</v>
      </c>
    </row>
    <row r="313" ht="15" spans="1:8">
      <c r="A313" s="5" t="s">
        <v>339</v>
      </c>
      <c r="B313" s="6">
        <v>0.0038947633828</v>
      </c>
      <c r="C313" s="8">
        <v>0.0038947633828</v>
      </c>
      <c r="D313" s="8">
        <v>0.00386130318957</v>
      </c>
      <c r="E313" s="8">
        <v>0.0038947633828</v>
      </c>
      <c r="F313" s="8">
        <v>0.00383940746099</v>
      </c>
      <c r="G313" s="8">
        <v>0.00383940746099</v>
      </c>
      <c r="H313" s="10">
        <v>0.00386130318957</v>
      </c>
    </row>
    <row r="314" ht="15" spans="1:8">
      <c r="A314" s="5" t="s">
        <v>340</v>
      </c>
      <c r="B314" s="6">
        <v>0.443374481951</v>
      </c>
      <c r="C314" s="8">
        <v>0.443374481951</v>
      </c>
      <c r="D314" s="8">
        <v>0.439565419787</v>
      </c>
      <c r="E314" s="8">
        <v>0.443374481951</v>
      </c>
      <c r="F314" s="8">
        <v>0.437072840299</v>
      </c>
      <c r="G314" s="8">
        <v>0.437072840299</v>
      </c>
      <c r="H314" s="10">
        <v>0.439565419787</v>
      </c>
    </row>
    <row r="315" ht="15" spans="1:8">
      <c r="A315" s="5" t="s">
        <v>341</v>
      </c>
      <c r="B315" s="6">
        <v>0.476428040526</v>
      </c>
      <c r="C315" s="8">
        <v>0.476428040526</v>
      </c>
      <c r="D315" s="8">
        <v>0.472335012856</v>
      </c>
      <c r="E315" s="8">
        <v>0.476428040526</v>
      </c>
      <c r="F315" s="8">
        <v>0.469656611618</v>
      </c>
      <c r="G315" s="8">
        <v>0.469656611618</v>
      </c>
      <c r="H315" s="10">
        <v>0.472335012856</v>
      </c>
    </row>
    <row r="316" ht="15" spans="1:8">
      <c r="A316" s="5" t="s">
        <v>342</v>
      </c>
      <c r="B316" s="6">
        <v>0.0904028204702</v>
      </c>
      <c r="C316" s="8">
        <v>0.0904028204702</v>
      </c>
      <c r="D316" s="8">
        <v>0.089626163317</v>
      </c>
      <c r="E316" s="8">
        <v>0.0904028204702</v>
      </c>
      <c r="F316" s="8">
        <v>0.0891179333102</v>
      </c>
      <c r="G316" s="8">
        <v>0.0891179333102</v>
      </c>
      <c r="H316" s="10">
        <v>0.089626163317</v>
      </c>
    </row>
    <row r="317" ht="15" spans="1:8">
      <c r="A317" s="5" t="s">
        <v>343</v>
      </c>
      <c r="B317" s="6">
        <v>0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10">
        <v>0</v>
      </c>
    </row>
    <row r="318" ht="15" spans="1:8">
      <c r="A318" s="5" t="s">
        <v>344</v>
      </c>
      <c r="B318" s="6">
        <v>0</v>
      </c>
      <c r="C318" s="8">
        <v>0</v>
      </c>
      <c r="D318" s="8">
        <v>0</v>
      </c>
      <c r="E318" s="8">
        <v>0</v>
      </c>
      <c r="F318" s="8">
        <v>0</v>
      </c>
      <c r="G318" s="8">
        <v>0</v>
      </c>
      <c r="H318" s="10">
        <v>0</v>
      </c>
    </row>
    <row r="319" ht="15" spans="1:8">
      <c r="A319" s="5" t="s">
        <v>345</v>
      </c>
      <c r="B319" s="6">
        <v>31.5932657736</v>
      </c>
      <c r="C319" s="8">
        <v>31.5932657736</v>
      </c>
      <c r="D319" s="8">
        <v>31.3358638144</v>
      </c>
      <c r="E319" s="8">
        <v>31.5932657736</v>
      </c>
      <c r="F319" s="8">
        <v>31.4329611782</v>
      </c>
      <c r="G319" s="8">
        <v>31.4329611782</v>
      </c>
      <c r="H319" s="10">
        <v>31.3358638144</v>
      </c>
    </row>
    <row r="320" ht="15" spans="1:8">
      <c r="A320" s="5" t="s">
        <v>346</v>
      </c>
      <c r="B320" s="6">
        <v>0.141114615319</v>
      </c>
      <c r="C320" s="8">
        <v>0.141114615319</v>
      </c>
      <c r="D320" s="8">
        <v>0.139902289477</v>
      </c>
      <c r="E320" s="8">
        <v>0.141114615319</v>
      </c>
      <c r="F320" s="8">
        <v>0.139108965978</v>
      </c>
      <c r="G320" s="8">
        <v>0.139108965978</v>
      </c>
      <c r="H320" s="10">
        <v>0.139902289477</v>
      </c>
    </row>
    <row r="321" ht="15" spans="1:8">
      <c r="A321" s="5" t="s">
        <v>347</v>
      </c>
      <c r="B321" s="6">
        <v>14.8105863119</v>
      </c>
      <c r="C321" s="8">
        <v>14.8105863119</v>
      </c>
      <c r="D321" s="8">
        <v>14.767455895</v>
      </c>
      <c r="E321" s="8">
        <v>14.8105863119</v>
      </c>
      <c r="F321" s="8">
        <v>14.7792950461</v>
      </c>
      <c r="G321" s="8">
        <v>14.7792950461</v>
      </c>
      <c r="H321" s="10">
        <v>14.767455895</v>
      </c>
    </row>
    <row r="322" ht="15" spans="1:8">
      <c r="A322" s="5" t="s">
        <v>348</v>
      </c>
      <c r="B322" s="6">
        <v>0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10">
        <v>0</v>
      </c>
    </row>
    <row r="323" ht="15" spans="1:8">
      <c r="A323" s="5" t="s">
        <v>349</v>
      </c>
      <c r="B323" s="6">
        <v>7.90241845785e-6</v>
      </c>
      <c r="C323" s="8">
        <v>7.90241845785e-6</v>
      </c>
      <c r="D323" s="8">
        <v>7.83452821073e-6</v>
      </c>
      <c r="E323" s="8">
        <v>7.90241845785e-6</v>
      </c>
      <c r="F323" s="8">
        <v>7.79010209476e-6</v>
      </c>
      <c r="G323" s="8">
        <v>7.79010209476e-6</v>
      </c>
      <c r="H323" s="10">
        <v>7.83452821073e-6</v>
      </c>
    </row>
    <row r="324" ht="15" spans="1:8">
      <c r="A324" s="5" t="s">
        <v>350</v>
      </c>
      <c r="B324" s="6">
        <v>8.18464768849e-6</v>
      </c>
      <c r="C324" s="8">
        <v>8.18464768849e-6</v>
      </c>
      <c r="D324" s="8">
        <v>8.11433278968e-6</v>
      </c>
      <c r="E324" s="8">
        <v>8.18464768849e-6</v>
      </c>
      <c r="F324" s="8">
        <v>8.06832002671e-6</v>
      </c>
      <c r="G324" s="8">
        <v>8.06832002671e-6</v>
      </c>
      <c r="H324" s="10">
        <v>8.11433278968e-6</v>
      </c>
    </row>
    <row r="325" ht="15" spans="1:8">
      <c r="A325" s="5" t="s">
        <v>351</v>
      </c>
      <c r="B325" s="6">
        <v>0.0196502101831</v>
      </c>
      <c r="C325" s="8">
        <v>0.0196502101831</v>
      </c>
      <c r="D325" s="8">
        <v>0.0194813938097</v>
      </c>
      <c r="E325" s="8">
        <v>0.0196502101831</v>
      </c>
      <c r="F325" s="8">
        <v>0.0193709235124</v>
      </c>
      <c r="G325" s="8">
        <v>0.0193709235124</v>
      </c>
      <c r="H325" s="10">
        <v>0.0194813938097</v>
      </c>
    </row>
    <row r="326" ht="15" spans="1:8">
      <c r="A326" s="5" t="s">
        <v>352</v>
      </c>
      <c r="B326" s="6">
        <v>0.00194992175448</v>
      </c>
      <c r="C326" s="8">
        <v>0.00194992175448</v>
      </c>
      <c r="D326" s="8">
        <v>0.001933169836</v>
      </c>
      <c r="E326" s="8">
        <v>0.00194992175448</v>
      </c>
      <c r="F326" s="8">
        <v>0.00192220769188</v>
      </c>
      <c r="G326" s="8">
        <v>0.00192220769188</v>
      </c>
      <c r="H326" s="10">
        <v>0.001933169836</v>
      </c>
    </row>
    <row r="327" ht="15" spans="1:8">
      <c r="A327" s="5" t="s">
        <v>353</v>
      </c>
      <c r="B327" s="6">
        <v>0.00191139746449</v>
      </c>
      <c r="C327" s="8">
        <v>0.00191139746449</v>
      </c>
      <c r="D327" s="8">
        <v>0.00189497651097</v>
      </c>
      <c r="E327" s="8">
        <v>0.00191139746449</v>
      </c>
      <c r="F327" s="8">
        <v>0.00188423094417</v>
      </c>
      <c r="G327" s="8">
        <v>0.00188423094417</v>
      </c>
      <c r="H327" s="10">
        <v>0.00189497651097</v>
      </c>
    </row>
    <row r="328" ht="15" spans="1:8">
      <c r="A328" s="5" t="s">
        <v>354</v>
      </c>
      <c r="B328" s="6">
        <v>0.0137620617444</v>
      </c>
      <c r="C328" s="8">
        <v>0.0137620617444</v>
      </c>
      <c r="D328" s="8">
        <v>0.013643830879</v>
      </c>
      <c r="E328" s="8">
        <v>0.0137620617444</v>
      </c>
      <c r="F328" s="8">
        <v>0.013566462798</v>
      </c>
      <c r="G328" s="8">
        <v>0.013566462798</v>
      </c>
      <c r="H328" s="10">
        <v>0.013643830879</v>
      </c>
    </row>
    <row r="329" ht="15" spans="1:8">
      <c r="A329" s="5" t="s">
        <v>355</v>
      </c>
      <c r="B329" s="6">
        <v>0.00267595645029</v>
      </c>
      <c r="C329" s="8">
        <v>0.00267595645029</v>
      </c>
      <c r="D329" s="8">
        <v>0.00265296711536</v>
      </c>
      <c r="E329" s="8">
        <v>0.00267595645029</v>
      </c>
      <c r="F329" s="8">
        <v>0.00263792332184</v>
      </c>
      <c r="G329" s="8">
        <v>0.00263792332184</v>
      </c>
      <c r="H329" s="10">
        <v>0.00265296711536</v>
      </c>
    </row>
    <row r="330" ht="15" spans="1:8">
      <c r="A330" s="5" t="s">
        <v>356</v>
      </c>
      <c r="B330" s="6">
        <v>0.0191139746449</v>
      </c>
      <c r="C330" s="8">
        <v>0.0191139746449</v>
      </c>
      <c r="D330" s="8">
        <v>0.0189497651097</v>
      </c>
      <c r="E330" s="8">
        <v>0.0191139746449</v>
      </c>
      <c r="F330" s="8">
        <v>0.0188423094417</v>
      </c>
      <c r="G330" s="8">
        <v>0.0188423094417</v>
      </c>
      <c r="H330" s="10">
        <v>0.0189497651097</v>
      </c>
    </row>
    <row r="331" ht="15" spans="1:8">
      <c r="A331" s="5" t="s">
        <v>357</v>
      </c>
      <c r="B331" s="6">
        <v>0.0904028204702</v>
      </c>
      <c r="C331" s="8">
        <v>0.0904028204702</v>
      </c>
      <c r="D331" s="8">
        <v>0.089626163317</v>
      </c>
      <c r="E331" s="8">
        <v>0.0904028204702</v>
      </c>
      <c r="F331" s="8">
        <v>0.0891179333102</v>
      </c>
      <c r="G331" s="8">
        <v>0.0891179333102</v>
      </c>
      <c r="H331" s="10">
        <v>0.089626163317</v>
      </c>
    </row>
    <row r="332" ht="15" spans="1:8">
      <c r="A332" s="5" t="s">
        <v>358</v>
      </c>
      <c r="B332" s="6">
        <v>0.000179780019916</v>
      </c>
      <c r="C332" s="8">
        <v>0.000179780019916</v>
      </c>
      <c r="D332" s="8">
        <v>0.000178235516794</v>
      </c>
      <c r="E332" s="8">
        <v>0.000179780019916</v>
      </c>
      <c r="F332" s="8">
        <v>0.000177224822656</v>
      </c>
      <c r="G332" s="8">
        <v>0.000177224822656</v>
      </c>
      <c r="H332" s="10">
        <v>0.000178235516794</v>
      </c>
    </row>
    <row r="333" ht="15" spans="1:8">
      <c r="A333" s="5" t="s">
        <v>359</v>
      </c>
      <c r="B333" s="6">
        <v>0.123115641438</v>
      </c>
      <c r="C333" s="8">
        <v>0.123115641438</v>
      </c>
      <c r="D333" s="8">
        <v>0.00190309084376</v>
      </c>
      <c r="E333" s="8">
        <v>0.123115641438</v>
      </c>
      <c r="F333" s="8">
        <v>0.121365809894</v>
      </c>
      <c r="G333" s="8">
        <v>0.121365809894</v>
      </c>
      <c r="H333" s="10">
        <v>0.00190309084376</v>
      </c>
    </row>
    <row r="334" ht="15" spans="1:8">
      <c r="A334" s="5" t="s">
        <v>360</v>
      </c>
      <c r="B334" s="6">
        <v>0.000910189268806</v>
      </c>
      <c r="C334" s="8">
        <v>0.000910189268806</v>
      </c>
      <c r="D334" s="8">
        <v>0.000902369767129</v>
      </c>
      <c r="E334" s="8">
        <v>0.000910189268806</v>
      </c>
      <c r="F334" s="8">
        <v>0.000897252830557</v>
      </c>
      <c r="G334" s="8">
        <v>0.000897252830557</v>
      </c>
      <c r="H334" s="10">
        <v>0.000902369767129</v>
      </c>
    </row>
    <row r="335" ht="15" spans="1:8">
      <c r="A335" s="5" t="s">
        <v>361</v>
      </c>
      <c r="B335" s="6">
        <v>58.1710137858</v>
      </c>
      <c r="C335" s="8">
        <v>58.1710137858</v>
      </c>
      <c r="D335" s="8">
        <v>57.8625088873</v>
      </c>
      <c r="E335" s="8">
        <v>58.1710137858</v>
      </c>
      <c r="F335" s="8">
        <v>57.8271065021</v>
      </c>
      <c r="G335" s="8">
        <v>57.8271065021</v>
      </c>
      <c r="H335" s="10">
        <v>57.8625088873</v>
      </c>
    </row>
    <row r="336" ht="15" spans="1:8">
      <c r="A336" s="5" t="s">
        <v>362</v>
      </c>
      <c r="B336" s="6">
        <v>0.00119580525021</v>
      </c>
      <c r="C336" s="8">
        <v>0.00119580525021</v>
      </c>
      <c r="D336" s="8">
        <v>0.00118553200103</v>
      </c>
      <c r="E336" s="8">
        <v>0.00119580525021</v>
      </c>
      <c r="F336" s="8">
        <v>0.0011788093777</v>
      </c>
      <c r="G336" s="8">
        <v>0.0011788093777</v>
      </c>
      <c r="H336" s="10">
        <v>0.00118553200103</v>
      </c>
    </row>
    <row r="337" ht="15" spans="1:8">
      <c r="A337" s="5" t="s">
        <v>363</v>
      </c>
      <c r="B337" s="6">
        <v>0.0438615269626</v>
      </c>
      <c r="C337" s="8">
        <v>0.0438615269626</v>
      </c>
      <c r="D337" s="8">
        <v>0.0434847094199</v>
      </c>
      <c r="E337" s="8">
        <v>0.0438615269626</v>
      </c>
      <c r="F337" s="8">
        <v>0.0432381270232</v>
      </c>
      <c r="G337" s="8">
        <v>0.0432381270232</v>
      </c>
      <c r="H337" s="10">
        <v>0.0434847094199</v>
      </c>
    </row>
    <row r="338" ht="15" spans="1:8">
      <c r="A338" s="5" t="s">
        <v>364</v>
      </c>
      <c r="B338" s="6">
        <v>0.0183165359538</v>
      </c>
      <c r="C338" s="8">
        <v>0.0183165359538</v>
      </c>
      <c r="D338" s="8">
        <v>0.0181591772719</v>
      </c>
      <c r="E338" s="8">
        <v>0.0183165359538</v>
      </c>
      <c r="F338" s="8">
        <v>0.018056204675</v>
      </c>
      <c r="G338" s="8">
        <v>0.018056204675</v>
      </c>
      <c r="H338" s="10">
        <v>0.0181591772719</v>
      </c>
    </row>
    <row r="339" ht="15" spans="1:8">
      <c r="A339" s="5" t="s">
        <v>365</v>
      </c>
      <c r="B339" s="6">
        <v>14.81055442</v>
      </c>
      <c r="C339" s="8">
        <v>14.81055442</v>
      </c>
      <c r="D339" s="8">
        <v>14.7674242771</v>
      </c>
      <c r="E339" s="8">
        <v>14.81055442</v>
      </c>
      <c r="F339" s="8">
        <v>14.7792636075</v>
      </c>
      <c r="G339" s="8">
        <v>14.7792636075</v>
      </c>
      <c r="H339" s="10">
        <v>14.7674242771</v>
      </c>
    </row>
    <row r="340" ht="15" spans="1:8">
      <c r="A340" s="5" t="s">
        <v>366</v>
      </c>
      <c r="B340" s="6">
        <v>14.7979417368</v>
      </c>
      <c r="C340" s="8">
        <v>14.7979417368</v>
      </c>
      <c r="D340" s="8">
        <v>14.7549199504</v>
      </c>
      <c r="E340" s="8">
        <v>14.7979417368</v>
      </c>
      <c r="F340" s="8">
        <v>14.7668301872</v>
      </c>
      <c r="G340" s="8">
        <v>14.7668301872</v>
      </c>
      <c r="H340" s="10">
        <v>14.7549199504</v>
      </c>
    </row>
    <row r="341" ht="15" spans="1:8">
      <c r="A341" s="5" t="s">
        <v>367</v>
      </c>
      <c r="B341" s="6">
        <v>56.144708248</v>
      </c>
      <c r="C341" s="8">
        <v>56.144708248</v>
      </c>
      <c r="D341" s="8">
        <v>55.7084243698</v>
      </c>
      <c r="E341" s="8">
        <v>56.144708248</v>
      </c>
      <c r="F341" s="8">
        <v>55.8345787256</v>
      </c>
      <c r="G341" s="8">
        <v>55.8345787256</v>
      </c>
      <c r="H341" s="10">
        <v>55.7084243698</v>
      </c>
    </row>
    <row r="342" ht="15" spans="1:8">
      <c r="A342" s="5" t="s">
        <v>368</v>
      </c>
      <c r="B342" s="6">
        <v>0.0307336342995</v>
      </c>
      <c r="C342" s="8">
        <v>0.0307336342995</v>
      </c>
      <c r="D342" s="8">
        <v>0.0304695994298</v>
      </c>
      <c r="E342" s="8">
        <v>0.0307336342995</v>
      </c>
      <c r="F342" s="8">
        <v>0.0302968199182</v>
      </c>
      <c r="G342" s="8">
        <v>0.0302968199182</v>
      </c>
      <c r="H342" s="10">
        <v>0.0304695994298</v>
      </c>
    </row>
    <row r="343" ht="15" spans="1:8">
      <c r="A343" s="5" t="s">
        <v>369</v>
      </c>
      <c r="B343" s="6">
        <v>8.18464768849e-6</v>
      </c>
      <c r="C343" s="8">
        <v>8.18464768849e-6</v>
      </c>
      <c r="D343" s="8">
        <v>8.11433278968e-6</v>
      </c>
      <c r="E343" s="8">
        <v>8.18464768849e-6</v>
      </c>
      <c r="F343" s="8">
        <v>8.06832002671e-6</v>
      </c>
      <c r="G343" s="8">
        <v>8.06832002671e-6</v>
      </c>
      <c r="H343" s="10">
        <v>8.11433278968e-6</v>
      </c>
    </row>
    <row r="344" ht="15" spans="1:8">
      <c r="A344" s="5" t="s">
        <v>370</v>
      </c>
      <c r="B344" s="6">
        <v>0.00237072553736</v>
      </c>
      <c r="C344" s="8">
        <v>0.00237072553736</v>
      </c>
      <c r="D344" s="8">
        <v>0.00235035846322</v>
      </c>
      <c r="E344" s="8">
        <v>0.00237072553736</v>
      </c>
      <c r="F344" s="8">
        <v>0.00233703062843</v>
      </c>
      <c r="G344" s="8">
        <v>0.00233703062843</v>
      </c>
      <c r="H344" s="10">
        <v>0.00235035846322</v>
      </c>
    </row>
    <row r="345" ht="15" spans="1:8">
      <c r="A345" s="5" t="s">
        <v>371</v>
      </c>
      <c r="B345" s="6">
        <v>0.0077895267656</v>
      </c>
      <c r="C345" s="8">
        <v>0.0077895267656</v>
      </c>
      <c r="D345" s="8">
        <v>0.00772260637915</v>
      </c>
      <c r="E345" s="8">
        <v>0.0077895267656</v>
      </c>
      <c r="F345" s="8">
        <v>0.00767881492198</v>
      </c>
      <c r="G345" s="8">
        <v>0.00767881492198</v>
      </c>
      <c r="H345" s="10">
        <v>0.00772260637915</v>
      </c>
    </row>
    <row r="346" ht="15" spans="1:8">
      <c r="A346" s="5" t="s">
        <v>372</v>
      </c>
      <c r="B346" s="6">
        <v>0.0038947633828</v>
      </c>
      <c r="C346" s="8">
        <v>0.0038947633828</v>
      </c>
      <c r="D346" s="8">
        <v>0.00386130318957</v>
      </c>
      <c r="E346" s="8">
        <v>0.0038947633828</v>
      </c>
      <c r="F346" s="8">
        <v>0.00383940746099</v>
      </c>
      <c r="G346" s="8">
        <v>0.00383940746099</v>
      </c>
      <c r="H346" s="10">
        <v>0.00386130318957</v>
      </c>
    </row>
    <row r="347" ht="15" spans="1:8">
      <c r="A347" s="5" t="s">
        <v>373</v>
      </c>
      <c r="B347" s="6">
        <v>0.0214847001823</v>
      </c>
      <c r="C347" s="8">
        <v>0.0214847001823</v>
      </c>
      <c r="D347" s="8">
        <v>0.0213001235729</v>
      </c>
      <c r="E347" s="8">
        <v>0.0214847001823</v>
      </c>
      <c r="F347" s="8">
        <v>0.0211793400701</v>
      </c>
      <c r="G347" s="8">
        <v>0.0211793400701</v>
      </c>
      <c r="H347" s="10">
        <v>0.0213001235729</v>
      </c>
    </row>
    <row r="348" ht="15" spans="1:8">
      <c r="A348" s="5" t="s">
        <v>374</v>
      </c>
      <c r="B348" s="6">
        <v>0.00350034803298</v>
      </c>
      <c r="C348" s="8">
        <v>0.00350034803298</v>
      </c>
      <c r="D348" s="8">
        <v>0.00347027629048</v>
      </c>
      <c r="E348" s="8">
        <v>0.00350034803298</v>
      </c>
      <c r="F348" s="8">
        <v>0.00345059790108</v>
      </c>
      <c r="G348" s="8">
        <v>0.00345059790108</v>
      </c>
      <c r="H348" s="10">
        <v>0.00347027629048</v>
      </c>
    </row>
    <row r="349" ht="15" spans="1:8">
      <c r="A349" s="5" t="s">
        <v>375</v>
      </c>
      <c r="B349" s="6">
        <v>0.00251748473729</v>
      </c>
      <c r="C349" s="8">
        <v>0.00251748473729</v>
      </c>
      <c r="D349" s="8">
        <v>0.00249585684427</v>
      </c>
      <c r="E349" s="8">
        <v>0.00251748473729</v>
      </c>
      <c r="F349" s="8">
        <v>0.00248170395304</v>
      </c>
      <c r="G349" s="8">
        <v>0.00248170395304</v>
      </c>
      <c r="H349" s="10">
        <v>0.00249585684427</v>
      </c>
    </row>
    <row r="350" ht="15" spans="1:8">
      <c r="A350" s="5" t="s">
        <v>376</v>
      </c>
      <c r="B350" s="6">
        <v>8.18464768849e-6</v>
      </c>
      <c r="C350" s="8">
        <v>8.18464768849e-6</v>
      </c>
      <c r="D350" s="8">
        <v>8.11433278968e-6</v>
      </c>
      <c r="E350" s="8">
        <v>8.18464768849e-6</v>
      </c>
      <c r="F350" s="8">
        <v>8.06832002671e-6</v>
      </c>
      <c r="G350" s="8">
        <v>8.06832002671e-6</v>
      </c>
      <c r="H350" s="10">
        <v>8.11433278968e-6</v>
      </c>
    </row>
    <row r="351" ht="15" spans="1:8">
      <c r="A351" s="5" t="s">
        <v>377</v>
      </c>
      <c r="B351" s="6">
        <v>0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10">
        <v>0</v>
      </c>
    </row>
    <row r="352" ht="15" spans="1:8">
      <c r="A352" s="5" t="s">
        <v>378</v>
      </c>
      <c r="B352" s="6">
        <v>0.00361422752755</v>
      </c>
      <c r="C352" s="8">
        <v>0.00361422752755</v>
      </c>
      <c r="D352" s="8">
        <v>0.00358317743809</v>
      </c>
      <c r="E352" s="8">
        <v>0.00361422752755</v>
      </c>
      <c r="F352" s="8">
        <v>0.00356285883662</v>
      </c>
      <c r="G352" s="8">
        <v>0.00356285883662</v>
      </c>
      <c r="H352" s="10">
        <v>0.00358317743809</v>
      </c>
    </row>
    <row r="353" ht="15" spans="1:8">
      <c r="A353" s="5" t="s">
        <v>379</v>
      </c>
      <c r="B353" s="6">
        <v>1.13580440857</v>
      </c>
      <c r="C353" s="8">
        <v>1.13580440857</v>
      </c>
      <c r="D353" s="8">
        <v>1.12604663095</v>
      </c>
      <c r="E353" s="8">
        <v>1.13580440857</v>
      </c>
      <c r="F353" s="8">
        <v>1.11966132262</v>
      </c>
      <c r="G353" s="8">
        <v>1.11966132262</v>
      </c>
      <c r="H353" s="10">
        <v>1.12604663095</v>
      </c>
    </row>
    <row r="354" ht="15" spans="1:8">
      <c r="A354" s="5" t="s">
        <v>380</v>
      </c>
      <c r="B354" s="6">
        <v>0.00361422752755</v>
      </c>
      <c r="C354" s="8">
        <v>0.00361422752755</v>
      </c>
      <c r="D354" s="8">
        <v>0.00358317743809</v>
      </c>
      <c r="E354" s="8">
        <v>0.00361422752755</v>
      </c>
      <c r="F354" s="8">
        <v>0.00356285883662</v>
      </c>
      <c r="G354" s="8">
        <v>0.00356285883662</v>
      </c>
      <c r="H354" s="10">
        <v>0.00358317743809</v>
      </c>
    </row>
    <row r="355" ht="15" spans="1:8">
      <c r="A355" s="5" t="s">
        <v>381</v>
      </c>
      <c r="B355" s="6">
        <v>0.0038947633828</v>
      </c>
      <c r="C355" s="8">
        <v>0.0038947633828</v>
      </c>
      <c r="D355" s="8">
        <v>0.00386130318957</v>
      </c>
      <c r="E355" s="8">
        <v>0.0038947633828</v>
      </c>
      <c r="F355" s="8">
        <v>0.00383940746099</v>
      </c>
      <c r="G355" s="8">
        <v>0.00383940746099</v>
      </c>
      <c r="H355" s="10">
        <v>0.00386130318957</v>
      </c>
    </row>
    <row r="356" ht="15" spans="1:8">
      <c r="A356" s="5" t="s">
        <v>382</v>
      </c>
      <c r="B356" s="6">
        <v>0.0038947633828</v>
      </c>
      <c r="C356" s="8">
        <v>0.0038947633828</v>
      </c>
      <c r="D356" s="8">
        <v>0.00386130318957</v>
      </c>
      <c r="E356" s="8">
        <v>0.0038947633828</v>
      </c>
      <c r="F356" s="8">
        <v>0.00383940746099</v>
      </c>
      <c r="G356" s="8">
        <v>0.00383940746099</v>
      </c>
      <c r="H356" s="10">
        <v>0.00386130318957</v>
      </c>
    </row>
    <row r="357" ht="15" spans="1:8">
      <c r="A357" s="5" t="s">
        <v>383</v>
      </c>
      <c r="B357" s="6">
        <v>0.00892027817815</v>
      </c>
      <c r="C357" s="8">
        <v>0.00892027817815</v>
      </c>
      <c r="D357" s="8">
        <v>0.00884364342473</v>
      </c>
      <c r="E357" s="8">
        <v>0.00892027817815</v>
      </c>
      <c r="F357" s="8">
        <v>0.00879349506636</v>
      </c>
      <c r="G357" s="8">
        <v>0.00879349506636</v>
      </c>
      <c r="H357" s="10">
        <v>0.00884364342473</v>
      </c>
    </row>
    <row r="358" ht="15" spans="1:8">
      <c r="A358" s="5" t="s">
        <v>384</v>
      </c>
      <c r="B358" s="6">
        <v>0.00191958211218</v>
      </c>
      <c r="C358" s="8">
        <v>0.00191958211218</v>
      </c>
      <c r="D358" s="8">
        <v>0.00190309084376</v>
      </c>
      <c r="E358" s="8">
        <v>0.00191958211218</v>
      </c>
      <c r="F358" s="8">
        <v>0.0018922992642</v>
      </c>
      <c r="G358" s="8">
        <v>0.0018922992642</v>
      </c>
      <c r="H358" s="10">
        <v>0.00190309084376</v>
      </c>
    </row>
    <row r="359" ht="15" spans="1:8">
      <c r="A359" s="5" t="s">
        <v>385</v>
      </c>
      <c r="B359" s="6">
        <v>0.00191958211218</v>
      </c>
      <c r="C359" s="8">
        <v>0.00191958211218</v>
      </c>
      <c r="D359" s="8">
        <v>0.00190309084376</v>
      </c>
      <c r="E359" s="8">
        <v>0.00191958211218</v>
      </c>
      <c r="F359" s="8">
        <v>0.0018922992642</v>
      </c>
      <c r="G359" s="8">
        <v>0.0018922992642</v>
      </c>
      <c r="H359" s="10">
        <v>0.00190309084376</v>
      </c>
    </row>
    <row r="360" ht="15" spans="1:8">
      <c r="A360" s="5" t="s">
        <v>386</v>
      </c>
      <c r="B360" s="6">
        <v>0.0904028204702</v>
      </c>
      <c r="C360" s="8">
        <v>0.0904028204702</v>
      </c>
      <c r="D360" s="8">
        <v>0.089626163317</v>
      </c>
      <c r="E360" s="8">
        <v>0.0904028204702</v>
      </c>
      <c r="F360" s="8">
        <v>0.0891179333102</v>
      </c>
      <c r="G360" s="8">
        <v>0.0891179333102</v>
      </c>
      <c r="H360" s="10">
        <v>0.089626163317</v>
      </c>
    </row>
    <row r="361" ht="15" spans="1:8">
      <c r="A361" s="5" t="s">
        <v>387</v>
      </c>
      <c r="B361" s="6">
        <v>0.0904028204702</v>
      </c>
      <c r="C361" s="8">
        <v>0.0904028204702</v>
      </c>
      <c r="D361" s="8">
        <v>0.089626163317</v>
      </c>
      <c r="E361" s="8">
        <v>0.0904028204702</v>
      </c>
      <c r="F361" s="8">
        <v>0.0891179333102</v>
      </c>
      <c r="G361" s="8">
        <v>0.0891179333102</v>
      </c>
      <c r="H361" s="10">
        <v>0.089626163317</v>
      </c>
    </row>
    <row r="362" ht="15" spans="1:8">
      <c r="A362" s="5" t="s">
        <v>388</v>
      </c>
      <c r="B362" s="6">
        <v>0.00125874236864</v>
      </c>
      <c r="C362" s="8">
        <v>0.00125874236864</v>
      </c>
      <c r="D362" s="8">
        <v>0.00124792842214</v>
      </c>
      <c r="E362" s="8">
        <v>0.00125874236864</v>
      </c>
      <c r="F362" s="8">
        <v>0.00124085197652</v>
      </c>
      <c r="G362" s="8">
        <v>0.00124085197652</v>
      </c>
      <c r="H362" s="10">
        <v>0.00124792842214</v>
      </c>
    </row>
    <row r="363" ht="15" spans="1:8">
      <c r="A363" s="5" t="s">
        <v>389</v>
      </c>
      <c r="B363" s="6">
        <v>0.00191958211218</v>
      </c>
      <c r="C363" s="8">
        <v>0.00191958211218</v>
      </c>
      <c r="D363" s="8">
        <v>0.00190309084376</v>
      </c>
      <c r="E363" s="8">
        <v>0.00191958211218</v>
      </c>
      <c r="F363" s="8">
        <v>0.0018922992642</v>
      </c>
      <c r="G363" s="8">
        <v>0.0018922992642</v>
      </c>
      <c r="H363" s="10">
        <v>0.00190309084376</v>
      </c>
    </row>
    <row r="364" ht="15" spans="1:8">
      <c r="A364" s="5" t="s">
        <v>390</v>
      </c>
      <c r="B364" s="6">
        <v>1.13580440857</v>
      </c>
      <c r="C364" s="8">
        <v>1.13580440857</v>
      </c>
      <c r="D364" s="8">
        <v>1.12604663095</v>
      </c>
      <c r="E364" s="8">
        <v>1.13580440857</v>
      </c>
      <c r="F364" s="8">
        <v>1.11966132262</v>
      </c>
      <c r="G364" s="8">
        <v>1.11966132262</v>
      </c>
      <c r="H364" s="10">
        <v>1.12604663095</v>
      </c>
    </row>
    <row r="365" ht="15" spans="1:8">
      <c r="A365" s="5" t="s">
        <v>391</v>
      </c>
      <c r="B365" s="6">
        <v>1.13580440857</v>
      </c>
      <c r="C365" s="8">
        <v>1.13580440857</v>
      </c>
      <c r="D365" s="8">
        <v>1.12604663095</v>
      </c>
      <c r="E365" s="8">
        <v>1.13580440857</v>
      </c>
      <c r="F365" s="8">
        <v>1.11966132262</v>
      </c>
      <c r="G365" s="8">
        <v>1.11966132262</v>
      </c>
      <c r="H365" s="10">
        <v>1.12604663095</v>
      </c>
    </row>
    <row r="366" ht="15" spans="1:8">
      <c r="A366" s="5" t="s">
        <v>392</v>
      </c>
      <c r="B366" s="6">
        <v>3.92298630586e-5</v>
      </c>
      <c r="C366" s="8">
        <v>3.92298630586e-5</v>
      </c>
      <c r="D366" s="8">
        <v>3.88928364747e-5</v>
      </c>
      <c r="E366" s="8">
        <v>3.92298630586e-5</v>
      </c>
      <c r="F366" s="8">
        <v>3.86722925418e-5</v>
      </c>
      <c r="G366" s="8">
        <v>3.86722925418e-5</v>
      </c>
      <c r="H366" s="10">
        <v>3.88928364747e-5</v>
      </c>
    </row>
    <row r="367" ht="15" spans="1:8">
      <c r="A367" s="5" t="s">
        <v>393</v>
      </c>
      <c r="B367" s="6">
        <v>3.92298630586e-5</v>
      </c>
      <c r="C367" s="8">
        <v>3.92298630586e-5</v>
      </c>
      <c r="D367" s="8">
        <v>3.88928364747e-5</v>
      </c>
      <c r="E367" s="8">
        <v>3.92298630586e-5</v>
      </c>
      <c r="F367" s="8">
        <v>3.86722925418e-5</v>
      </c>
      <c r="G367" s="8">
        <v>3.86722925418e-5</v>
      </c>
      <c r="H367" s="10">
        <v>3.88928364747e-5</v>
      </c>
    </row>
    <row r="368" ht="15" spans="1:8">
      <c r="A368" s="5" t="s">
        <v>394</v>
      </c>
      <c r="B368" s="6">
        <v>0.00191958211218</v>
      </c>
      <c r="C368" s="8">
        <v>0.00191958211218</v>
      </c>
      <c r="D368" s="8">
        <v>0.00190309084376</v>
      </c>
      <c r="E368" s="8">
        <v>0.00191958211218</v>
      </c>
      <c r="F368" s="8">
        <v>0.0018922992642</v>
      </c>
      <c r="G368" s="8">
        <v>0.0018922992642</v>
      </c>
      <c r="H368" s="10">
        <v>0.00190309084376</v>
      </c>
    </row>
    <row r="369" ht="15" spans="1:8">
      <c r="A369" s="5" t="s">
        <v>395</v>
      </c>
      <c r="B369" s="6">
        <v>0.00191958211218</v>
      </c>
      <c r="C369" s="8">
        <v>0.00191958211218</v>
      </c>
      <c r="D369" s="8">
        <v>0.00190309084376</v>
      </c>
      <c r="E369" s="8">
        <v>0.00191958211218</v>
      </c>
      <c r="F369" s="8">
        <v>0.0018922992642</v>
      </c>
      <c r="G369" s="8">
        <v>0.0018922992642</v>
      </c>
      <c r="H369" s="10">
        <v>0.00190309084376</v>
      </c>
    </row>
    <row r="370" ht="15" spans="1:8">
      <c r="A370" s="5" t="s">
        <v>396</v>
      </c>
      <c r="B370" s="6">
        <v>2.37072553735e-5</v>
      </c>
      <c r="C370" s="8">
        <v>2.37072553737e-5</v>
      </c>
      <c r="D370" s="8">
        <v>2.35035846323e-5</v>
      </c>
      <c r="E370" s="8">
        <v>2.37072553737e-5</v>
      </c>
      <c r="F370" s="8">
        <v>2.33703062844e-5</v>
      </c>
      <c r="G370" s="8">
        <v>2.33703062842e-5</v>
      </c>
      <c r="H370" s="10">
        <v>2.35035846323e-5</v>
      </c>
    </row>
    <row r="371" ht="15" spans="1:8">
      <c r="A371" s="5" t="s">
        <v>397</v>
      </c>
      <c r="B371" s="6">
        <v>0.00700069606597</v>
      </c>
      <c r="C371" s="8">
        <v>0.00700069606597</v>
      </c>
      <c r="D371" s="8">
        <v>0.00694055258097</v>
      </c>
      <c r="E371" s="8">
        <v>0.00700069606597</v>
      </c>
      <c r="F371" s="8">
        <v>0.00690119580216</v>
      </c>
      <c r="G371" s="8">
        <v>0.00690119580216</v>
      </c>
      <c r="H371" s="10">
        <v>0.00694055258097</v>
      </c>
    </row>
    <row r="372" ht="15" spans="1:8">
      <c r="A372" s="5" t="s">
        <v>398</v>
      </c>
      <c r="B372" s="6">
        <v>0.00350034803298</v>
      </c>
      <c r="C372" s="8">
        <v>0.00350034803298</v>
      </c>
      <c r="D372" s="8">
        <v>0.00347027629048</v>
      </c>
      <c r="E372" s="8">
        <v>0.00350034803298</v>
      </c>
      <c r="F372" s="8">
        <v>0.00345059790108</v>
      </c>
      <c r="G372" s="8">
        <v>0.00345059790108</v>
      </c>
      <c r="H372" s="10">
        <v>0.00347027629048</v>
      </c>
    </row>
    <row r="373" ht="15" spans="1:8">
      <c r="A373" s="5" t="s">
        <v>399</v>
      </c>
      <c r="B373" s="6">
        <v>0</v>
      </c>
      <c r="C373" s="8">
        <v>0</v>
      </c>
      <c r="D373" s="8">
        <v>0</v>
      </c>
      <c r="E373" s="8">
        <v>0</v>
      </c>
      <c r="F373" s="8">
        <v>0</v>
      </c>
      <c r="G373" s="8">
        <v>0</v>
      </c>
      <c r="H373" s="10">
        <v>0</v>
      </c>
    </row>
    <row r="374" ht="15" spans="1:8">
      <c r="A374" s="5" t="s">
        <v>400</v>
      </c>
      <c r="B374" s="6">
        <v>0.000179780019916</v>
      </c>
      <c r="C374" s="8">
        <v>0.000179780019916</v>
      </c>
      <c r="D374" s="8">
        <v>0.000178235516794</v>
      </c>
      <c r="E374" s="8">
        <v>0.000179780019916</v>
      </c>
      <c r="F374" s="8">
        <v>0.000177224822656</v>
      </c>
      <c r="G374" s="8">
        <v>0.000177224822656</v>
      </c>
      <c r="H374" s="10">
        <v>0.000178235516794</v>
      </c>
    </row>
    <row r="375" ht="15" spans="1:8">
      <c r="A375" s="5" t="s">
        <v>401</v>
      </c>
      <c r="B375" s="6">
        <v>0.000809151204238</v>
      </c>
      <c r="C375" s="8">
        <v>0.000809151204238</v>
      </c>
      <c r="D375" s="8">
        <v>0.000802199727863</v>
      </c>
      <c r="E375" s="8">
        <v>0.000809151204238</v>
      </c>
      <c r="F375" s="8">
        <v>0.000797650810917</v>
      </c>
      <c r="G375" s="8">
        <v>0.000797650810917</v>
      </c>
      <c r="H375" s="10">
        <v>0.000802199727863</v>
      </c>
    </row>
    <row r="376" ht="15" spans="1:8">
      <c r="A376" s="5" t="s">
        <v>402</v>
      </c>
      <c r="B376" s="6">
        <v>0.000629371184322</v>
      </c>
      <c r="C376" s="8">
        <v>0.000629371184322</v>
      </c>
      <c r="D376" s="8">
        <v>0.000623964211069</v>
      </c>
      <c r="E376" s="8">
        <v>0.000629371184322</v>
      </c>
      <c r="F376" s="8">
        <v>0.000620425988261</v>
      </c>
      <c r="G376" s="8">
        <v>0.000620425988261</v>
      </c>
      <c r="H376" s="10">
        <v>0.000623964211069</v>
      </c>
    </row>
    <row r="377" ht="15" spans="1:8">
      <c r="A377" s="5" t="s">
        <v>403</v>
      </c>
      <c r="B377" s="6">
        <v>0.00393004203663</v>
      </c>
      <c r="C377" s="8">
        <v>0.00393004203663</v>
      </c>
      <c r="D377" s="8">
        <v>0.00389627876194</v>
      </c>
      <c r="E377" s="8">
        <v>0.00393004203663</v>
      </c>
      <c r="F377" s="8">
        <v>0.00387418470248</v>
      </c>
      <c r="G377" s="8">
        <v>0.00387418470248</v>
      </c>
      <c r="H377" s="10">
        <v>0.00389627876194</v>
      </c>
    </row>
    <row r="378" ht="15" spans="1:8">
      <c r="A378" s="5" t="s">
        <v>404</v>
      </c>
      <c r="B378" s="6">
        <v>0.00118536276868</v>
      </c>
      <c r="C378" s="8">
        <v>0.00118536276868</v>
      </c>
      <c r="D378" s="8">
        <v>0.00117517923161</v>
      </c>
      <c r="E378" s="8">
        <v>0.00118536276868</v>
      </c>
      <c r="F378" s="8">
        <v>0.00116851531421</v>
      </c>
      <c r="G378" s="8">
        <v>0.00116851531421</v>
      </c>
      <c r="H378" s="10">
        <v>0.00117517923161</v>
      </c>
    </row>
    <row r="379" ht="15" spans="1:8">
      <c r="A379" s="5" t="s">
        <v>405</v>
      </c>
      <c r="B379" s="6">
        <v>28.5691643374</v>
      </c>
      <c r="C379" s="8">
        <v>28.5691643374</v>
      </c>
      <c r="D379" s="8">
        <v>28.3467542659</v>
      </c>
      <c r="E379" s="8">
        <v>28.5691643374</v>
      </c>
      <c r="F379" s="8">
        <v>28.4070384573</v>
      </c>
      <c r="G379" s="8">
        <v>28.4070384573</v>
      </c>
      <c r="H379" s="10">
        <v>28.3467542659</v>
      </c>
    </row>
    <row r="380" ht="15" spans="1:8">
      <c r="A380" s="5" t="s">
        <v>406</v>
      </c>
      <c r="B380" s="6">
        <v>0.000597902625106</v>
      </c>
      <c r="C380" s="8">
        <v>0.000597902625106</v>
      </c>
      <c r="D380" s="8">
        <v>0.000592766000515</v>
      </c>
      <c r="E380" s="8">
        <v>0.000597902625106</v>
      </c>
      <c r="F380" s="8">
        <v>0.000589404688848</v>
      </c>
      <c r="G380" s="8">
        <v>0.000589404688848</v>
      </c>
      <c r="H380" s="10">
        <v>0.000592766000515</v>
      </c>
    </row>
    <row r="381" ht="15" spans="1:8">
      <c r="A381" s="5" t="s">
        <v>407</v>
      </c>
      <c r="B381" s="6">
        <v>9.6152209445</v>
      </c>
      <c r="C381" s="8">
        <v>9.6152209445</v>
      </c>
      <c r="D381" s="8">
        <v>9.51609459504</v>
      </c>
      <c r="E381" s="8">
        <v>9.6152209445</v>
      </c>
      <c r="F381" s="8">
        <v>9.58061096398</v>
      </c>
      <c r="G381" s="8">
        <v>9.58061096398</v>
      </c>
      <c r="H381" s="10">
        <v>9.51609459504</v>
      </c>
    </row>
    <row r="382" ht="15" spans="1:8">
      <c r="A382" s="5" t="s">
        <v>408</v>
      </c>
      <c r="B382" s="6">
        <v>0.00119580525021</v>
      </c>
      <c r="C382" s="8">
        <v>0.00119580525021</v>
      </c>
      <c r="D382" s="8">
        <v>0.00118553200103</v>
      </c>
      <c r="E382" s="8">
        <v>0.00119580525021</v>
      </c>
      <c r="F382" s="8">
        <v>0.0011788093777</v>
      </c>
      <c r="G382" s="8">
        <v>0.0011788093777</v>
      </c>
      <c r="H382" s="10">
        <v>0.00118553200103</v>
      </c>
    </row>
    <row r="383" ht="15" spans="1:8">
      <c r="A383" s="5" t="s">
        <v>409</v>
      </c>
      <c r="B383" s="6">
        <v>0.00122727380943</v>
      </c>
      <c r="C383" s="8">
        <v>0.00122727380943</v>
      </c>
      <c r="D383" s="8">
        <v>0.00121673021158</v>
      </c>
      <c r="E383" s="8">
        <v>0.00122727380943</v>
      </c>
      <c r="F383" s="8">
        <v>0.00120983067711</v>
      </c>
      <c r="G383" s="8">
        <v>0.00120983067711</v>
      </c>
      <c r="H383" s="10">
        <v>0.00121673021158</v>
      </c>
    </row>
    <row r="384" ht="15" spans="1:8">
      <c r="A384" s="5" t="s">
        <v>410</v>
      </c>
      <c r="B384" s="6">
        <v>0.000629371184322</v>
      </c>
      <c r="C384" s="8">
        <v>0.000629371184322</v>
      </c>
      <c r="D384" s="8">
        <v>0.000623964211069</v>
      </c>
      <c r="E384" s="8">
        <v>0.000629371184322</v>
      </c>
      <c r="F384" s="8">
        <v>0.000620425988261</v>
      </c>
      <c r="G384" s="8">
        <v>0.000620425988261</v>
      </c>
      <c r="H384" s="10">
        <v>0.000623964211069</v>
      </c>
    </row>
    <row r="385" ht="15" spans="1:8">
      <c r="A385" s="5" t="s">
        <v>411</v>
      </c>
      <c r="B385" s="6">
        <v>0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10">
        <v>0</v>
      </c>
    </row>
    <row r="386" ht="15" spans="1:8">
      <c r="A386" s="5" t="s">
        <v>412</v>
      </c>
      <c r="B386" s="6">
        <v>0.00569580921811</v>
      </c>
      <c r="C386" s="8">
        <v>0.00569580921811</v>
      </c>
      <c r="D386" s="8">
        <v>0.00564687611017</v>
      </c>
      <c r="E386" s="8">
        <v>0.00569580921811</v>
      </c>
      <c r="F386" s="8">
        <v>0.00561485519376</v>
      </c>
      <c r="G386" s="8">
        <v>0.00561485519376</v>
      </c>
      <c r="H386" s="10">
        <v>0.00564687611017</v>
      </c>
    </row>
    <row r="387" ht="15" spans="1:8">
      <c r="A387" s="5" t="s">
        <v>413</v>
      </c>
      <c r="B387" s="6">
        <v>0</v>
      </c>
      <c r="C387" s="8">
        <v>0</v>
      </c>
      <c r="D387" s="8">
        <v>0</v>
      </c>
      <c r="E387" s="8">
        <v>0</v>
      </c>
      <c r="F387" s="8">
        <v>0</v>
      </c>
      <c r="G387" s="8">
        <v>0</v>
      </c>
      <c r="H387" s="10">
        <v>0</v>
      </c>
    </row>
    <row r="388" ht="15" spans="1:8">
      <c r="A388" s="5" t="s">
        <v>414</v>
      </c>
      <c r="B388" s="6">
        <v>0</v>
      </c>
      <c r="C388" s="8">
        <v>0</v>
      </c>
      <c r="D388" s="8">
        <v>0</v>
      </c>
      <c r="E388" s="8">
        <v>0</v>
      </c>
      <c r="F388" s="8">
        <v>0</v>
      </c>
      <c r="G388" s="8">
        <v>0</v>
      </c>
      <c r="H388" s="10">
        <v>0</v>
      </c>
    </row>
    <row r="389" ht="15" spans="1:8">
      <c r="A389" s="5" t="s">
        <v>415</v>
      </c>
      <c r="B389" s="6">
        <v>0.319918102905</v>
      </c>
      <c r="C389" s="8">
        <v>0.319918102905</v>
      </c>
      <c r="D389" s="8">
        <v>0.317169663401</v>
      </c>
      <c r="E389" s="8">
        <v>0.319918102905</v>
      </c>
      <c r="F389" s="8">
        <v>0.31537113567</v>
      </c>
      <c r="G389" s="8">
        <v>0.31537113567</v>
      </c>
      <c r="H389" s="10">
        <v>0.317169663401</v>
      </c>
    </row>
    <row r="390" ht="15" spans="1:8">
      <c r="A390" s="5" t="s">
        <v>416</v>
      </c>
      <c r="B390" s="6">
        <v>0.0156496108389</v>
      </c>
      <c r="C390" s="8">
        <v>0.0156496108389</v>
      </c>
      <c r="D390" s="8">
        <v>0.015515163903</v>
      </c>
      <c r="E390" s="8">
        <v>0.0156496108389</v>
      </c>
      <c r="F390" s="8">
        <v>0.0154271843269</v>
      </c>
      <c r="G390" s="8">
        <v>0.0154271843269</v>
      </c>
      <c r="H390" s="10">
        <v>0.015515163903</v>
      </c>
    </row>
    <row r="391" ht="15" spans="1:8">
      <c r="A391" s="5" t="s">
        <v>417</v>
      </c>
      <c r="B391" s="6">
        <v>0.0242082122579</v>
      </c>
      <c r="C391" s="8">
        <v>0.0242082122579</v>
      </c>
      <c r="D391" s="8">
        <v>0.0240002377598</v>
      </c>
      <c r="E391" s="8">
        <v>0.0242082122579</v>
      </c>
      <c r="F391" s="8">
        <v>0.0238641431135</v>
      </c>
      <c r="G391" s="8">
        <v>0.0238641431135</v>
      </c>
      <c r="H391" s="10">
        <v>0.0240002377598</v>
      </c>
    </row>
    <row r="392" ht="15" spans="1:8">
      <c r="A392" s="5" t="s">
        <v>418</v>
      </c>
      <c r="B392" s="6">
        <v>30.611820207</v>
      </c>
      <c r="C392" s="8">
        <v>30.611820207</v>
      </c>
      <c r="D392" s="8">
        <v>30.5170486483</v>
      </c>
      <c r="E392" s="8">
        <v>30.611820207</v>
      </c>
      <c r="F392" s="8">
        <v>30.5351576904</v>
      </c>
      <c r="G392" s="8">
        <v>30.5351576904</v>
      </c>
      <c r="H392" s="10">
        <v>30.5170486483</v>
      </c>
    </row>
    <row r="393" ht="15" spans="1:8">
      <c r="A393" s="5" t="s">
        <v>419</v>
      </c>
      <c r="B393" s="6">
        <v>0.00237072553736</v>
      </c>
      <c r="C393" s="8">
        <v>0.00237072553736</v>
      </c>
      <c r="D393" s="8">
        <v>0.00235035846322</v>
      </c>
      <c r="E393" s="8">
        <v>0.00237072553736</v>
      </c>
      <c r="F393" s="8">
        <v>0.00233703062843</v>
      </c>
      <c r="G393" s="8">
        <v>0.00233703062843</v>
      </c>
      <c r="H393" s="10">
        <v>0.00235035846322</v>
      </c>
    </row>
    <row r="394" ht="15" spans="1:8">
      <c r="A394" s="5" t="s">
        <v>420</v>
      </c>
      <c r="B394" s="6">
        <v>28.5691643374</v>
      </c>
      <c r="C394" s="8">
        <v>28.5691643374</v>
      </c>
      <c r="D394" s="8">
        <v>28.3467542659</v>
      </c>
      <c r="E394" s="8">
        <v>28.5691643374</v>
      </c>
      <c r="F394" s="8">
        <v>28.4070384573</v>
      </c>
      <c r="G394" s="8">
        <v>28.4070384573</v>
      </c>
      <c r="H394" s="10">
        <v>28.3467542659</v>
      </c>
    </row>
    <row r="395" ht="15" spans="1:8">
      <c r="A395" s="5" t="s">
        <v>421</v>
      </c>
      <c r="B395" s="6">
        <v>0</v>
      </c>
      <c r="C395" s="8">
        <v>0</v>
      </c>
      <c r="D395" s="8">
        <v>0</v>
      </c>
      <c r="E395" s="8">
        <v>0</v>
      </c>
      <c r="F395" s="8">
        <v>0</v>
      </c>
      <c r="G395" s="8">
        <v>0</v>
      </c>
      <c r="H395" s="10">
        <v>0</v>
      </c>
    </row>
    <row r="396" ht="15" spans="1:8">
      <c r="A396" s="5" t="s">
        <v>422</v>
      </c>
      <c r="B396" s="6">
        <v>0.00191958211218</v>
      </c>
      <c r="C396" s="8">
        <v>0.00191958211218</v>
      </c>
      <c r="D396" s="8">
        <v>0.00190309084376</v>
      </c>
      <c r="E396" s="8">
        <v>0.00191958211218</v>
      </c>
      <c r="F396" s="8">
        <v>0.0018922992642</v>
      </c>
      <c r="G396" s="8">
        <v>0.0018922992642</v>
      </c>
      <c r="H396" s="10">
        <v>0.00190309084376</v>
      </c>
    </row>
    <row r="397" ht="15" spans="1:8">
      <c r="A397" s="5" t="s">
        <v>423</v>
      </c>
      <c r="B397" s="6">
        <v>0.0156496108389</v>
      </c>
      <c r="C397" s="8">
        <v>0.0156496108389</v>
      </c>
      <c r="D397" s="8">
        <v>0.015515163903</v>
      </c>
      <c r="E397" s="8">
        <v>0.0156496108389</v>
      </c>
      <c r="F397" s="8">
        <v>0.0154271843269</v>
      </c>
      <c r="G397" s="8">
        <v>0.0154271843269</v>
      </c>
      <c r="H397" s="10">
        <v>0.015515163903</v>
      </c>
    </row>
    <row r="398" ht="15" spans="1:8">
      <c r="A398" s="5" t="s">
        <v>424</v>
      </c>
      <c r="B398" s="6">
        <v>0.0070636331844</v>
      </c>
      <c r="C398" s="8">
        <v>0.0070636331844</v>
      </c>
      <c r="D398" s="8">
        <v>0.00700294900208</v>
      </c>
      <c r="E398" s="8">
        <v>0.0070636331844</v>
      </c>
      <c r="F398" s="8">
        <v>0.00696323840099</v>
      </c>
      <c r="G398" s="8">
        <v>0.00696323840099</v>
      </c>
      <c r="H398" s="10">
        <v>0.00700294900208</v>
      </c>
    </row>
    <row r="399" ht="15" spans="1:8">
      <c r="A399" s="5" t="s">
        <v>425</v>
      </c>
      <c r="B399" s="6">
        <v>0.0694268384761</v>
      </c>
      <c r="C399" s="8">
        <v>0.0694268384761</v>
      </c>
      <c r="D399" s="8">
        <v>0.0688303874976</v>
      </c>
      <c r="E399" s="8">
        <v>0.0694268384761</v>
      </c>
      <c r="F399" s="8">
        <v>0.0684400810625</v>
      </c>
      <c r="G399" s="8">
        <v>0.0684400810625</v>
      </c>
      <c r="H399" s="10">
        <v>0.0688303874976</v>
      </c>
    </row>
    <row r="400" ht="15" spans="1:8">
      <c r="A400" s="5" t="s">
        <v>426</v>
      </c>
      <c r="B400" s="6">
        <v>20.6306523797</v>
      </c>
      <c r="C400" s="8">
        <v>20.6306523797</v>
      </c>
      <c r="D400" s="8">
        <v>20.4929639298</v>
      </c>
      <c r="E400" s="8">
        <v>20.6306523797</v>
      </c>
      <c r="F400" s="8">
        <v>20.4793055661</v>
      </c>
      <c r="G400" s="8">
        <v>20.4793055661</v>
      </c>
      <c r="H400" s="10">
        <v>20.4929639298</v>
      </c>
    </row>
    <row r="401" ht="15" spans="1:8">
      <c r="A401" s="5" t="s">
        <v>427</v>
      </c>
      <c r="B401" s="6">
        <v>0.378541138698</v>
      </c>
      <c r="C401" s="8">
        <v>0.378541138698</v>
      </c>
      <c r="D401" s="8">
        <v>0.255134209228</v>
      </c>
      <c r="E401" s="8">
        <v>0.378541138698</v>
      </c>
      <c r="F401" s="8">
        <v>0.373160967525</v>
      </c>
      <c r="G401" s="8">
        <v>0.373160967525</v>
      </c>
      <c r="H401" s="10">
        <v>0.255134209228</v>
      </c>
    </row>
    <row r="402" ht="15" spans="1:8">
      <c r="A402" s="5" t="s">
        <v>428</v>
      </c>
      <c r="B402" s="6">
        <v>3.14685592161e-5</v>
      </c>
      <c r="C402" s="8">
        <v>3.14685592161e-5</v>
      </c>
      <c r="D402" s="8">
        <v>3.11982105534e-5</v>
      </c>
      <c r="E402" s="8">
        <v>3.14685592161e-5</v>
      </c>
      <c r="F402" s="8">
        <v>3.10212994131e-5</v>
      </c>
      <c r="G402" s="8">
        <v>3.10212994131e-5</v>
      </c>
      <c r="H402" s="10">
        <v>3.11982105534e-5</v>
      </c>
    </row>
    <row r="403" ht="15" spans="1:8">
      <c r="A403" s="5" t="s">
        <v>429</v>
      </c>
      <c r="B403" s="6">
        <v>0</v>
      </c>
      <c r="C403" s="8">
        <v>0</v>
      </c>
      <c r="D403" s="8">
        <v>0</v>
      </c>
      <c r="E403" s="8">
        <v>0</v>
      </c>
      <c r="F403" s="8">
        <v>0</v>
      </c>
      <c r="G403" s="8">
        <v>0</v>
      </c>
      <c r="H403" s="10">
        <v>0</v>
      </c>
    </row>
    <row r="404" ht="15" spans="1:8">
      <c r="A404" s="5" t="s">
        <v>430</v>
      </c>
      <c r="B404" s="6">
        <v>0.0038947633828</v>
      </c>
      <c r="C404" s="8">
        <v>0.0038947633828</v>
      </c>
      <c r="D404" s="8">
        <v>0.00386130318957</v>
      </c>
      <c r="E404" s="8">
        <v>0.0038947633828</v>
      </c>
      <c r="F404" s="8">
        <v>0.00383940746099</v>
      </c>
      <c r="G404" s="8">
        <v>0.00383940746099</v>
      </c>
      <c r="H404" s="10">
        <v>0.00386130318957</v>
      </c>
    </row>
    <row r="405" ht="15" spans="1:8">
      <c r="A405" s="5" t="s">
        <v>431</v>
      </c>
      <c r="B405" s="6">
        <v>0</v>
      </c>
      <c r="C405" s="8">
        <v>0</v>
      </c>
      <c r="D405" s="8">
        <v>0</v>
      </c>
      <c r="E405" s="8">
        <v>0</v>
      </c>
      <c r="F405" s="8">
        <v>0</v>
      </c>
      <c r="G405" s="8">
        <v>0</v>
      </c>
      <c r="H405" s="10">
        <v>0</v>
      </c>
    </row>
    <row r="406" ht="15" spans="1:8">
      <c r="A406" s="5" t="s">
        <v>432</v>
      </c>
      <c r="B406" s="6">
        <v>0.296001789052</v>
      </c>
      <c r="C406" s="8">
        <v>0.296001789052</v>
      </c>
      <c r="D406" s="8">
        <v>0.17330396109</v>
      </c>
      <c r="E406" s="8">
        <v>0.296001789052</v>
      </c>
      <c r="F406" s="8">
        <v>0.291794742235</v>
      </c>
      <c r="G406" s="8">
        <v>0.291794742235</v>
      </c>
      <c r="H406" s="10">
        <v>0.17330396109</v>
      </c>
    </row>
    <row r="407" ht="15" spans="1:8">
      <c r="A407" s="5" t="s">
        <v>433</v>
      </c>
      <c r="B407" s="6">
        <v>0.000910189268806</v>
      </c>
      <c r="C407" s="8">
        <v>0.000910189268806</v>
      </c>
      <c r="D407" s="8">
        <v>0.000902369767129</v>
      </c>
      <c r="E407" s="8">
        <v>0.000910189268806</v>
      </c>
      <c r="F407" s="8">
        <v>0.000897252830557</v>
      </c>
      <c r="G407" s="8">
        <v>0.000897252830557</v>
      </c>
      <c r="H407" s="10">
        <v>0.000902369767129</v>
      </c>
    </row>
    <row r="408" ht="15" spans="1:8">
      <c r="A408" s="5" t="s">
        <v>434</v>
      </c>
      <c r="B408" s="6">
        <v>0.0769729425303</v>
      </c>
      <c r="C408" s="8">
        <v>0.0769729425303</v>
      </c>
      <c r="D408" s="8">
        <v>0.0763116624274</v>
      </c>
      <c r="E408" s="8">
        <v>0.0769729425303</v>
      </c>
      <c r="F408" s="8">
        <v>0.0758789330181</v>
      </c>
      <c r="G408" s="8">
        <v>0.0758789330181</v>
      </c>
      <c r="H408" s="10">
        <v>0.0763116624274</v>
      </c>
    </row>
    <row r="409" ht="15" spans="1:8">
      <c r="A409" s="5" t="s">
        <v>435</v>
      </c>
      <c r="B409" s="6">
        <v>0</v>
      </c>
      <c r="C409" s="8">
        <v>0</v>
      </c>
      <c r="D409" s="8">
        <v>0</v>
      </c>
      <c r="E409" s="8">
        <v>0</v>
      </c>
      <c r="F409" s="8">
        <v>0</v>
      </c>
      <c r="G409" s="8">
        <v>0</v>
      </c>
      <c r="H409" s="10">
        <v>0</v>
      </c>
    </row>
    <row r="410" ht="15" spans="1:8">
      <c r="A410" s="5" t="s">
        <v>436</v>
      </c>
      <c r="B410" s="6">
        <v>0.00355608830603</v>
      </c>
      <c r="C410" s="8">
        <v>0.00355608830603</v>
      </c>
      <c r="D410" s="8">
        <v>0.00352553769483</v>
      </c>
      <c r="E410" s="8">
        <v>0.00355608830603</v>
      </c>
      <c r="F410" s="8">
        <v>0.00350554594264</v>
      </c>
      <c r="G410" s="8">
        <v>0.00350554594264</v>
      </c>
      <c r="H410" s="10">
        <v>0.00352553769483</v>
      </c>
    </row>
    <row r="411" ht="15" spans="1:8">
      <c r="A411" s="5" t="s">
        <v>437</v>
      </c>
      <c r="B411" s="6">
        <v>0.00355608830603</v>
      </c>
      <c r="C411" s="8">
        <v>0.00355608830603</v>
      </c>
      <c r="D411" s="8">
        <v>0.00352553769483</v>
      </c>
      <c r="E411" s="8">
        <v>0.00355608830603</v>
      </c>
      <c r="F411" s="8">
        <v>0.00350554594264</v>
      </c>
      <c r="G411" s="8">
        <v>0.00350554594264</v>
      </c>
      <c r="H411" s="10">
        <v>0.00352553769483</v>
      </c>
    </row>
    <row r="412" ht="15" spans="1:8">
      <c r="A412" s="5" t="s">
        <v>438</v>
      </c>
      <c r="B412" s="6">
        <v>0.00355608830603</v>
      </c>
      <c r="C412" s="8">
        <v>0.00355608830603</v>
      </c>
      <c r="D412" s="8">
        <v>0.00352553769483</v>
      </c>
      <c r="E412" s="8">
        <v>0.00355608830603</v>
      </c>
      <c r="F412" s="8">
        <v>0.00350554594264</v>
      </c>
      <c r="G412" s="8">
        <v>0.00350554594264</v>
      </c>
      <c r="H412" s="10">
        <v>0.00352553769483</v>
      </c>
    </row>
    <row r="413" ht="15" spans="1:8">
      <c r="A413" s="5" t="s">
        <v>439</v>
      </c>
      <c r="B413" s="6">
        <v>0.0694268384761</v>
      </c>
      <c r="C413" s="8">
        <v>0.0694268384761</v>
      </c>
      <c r="D413" s="8">
        <v>0.0688303874976</v>
      </c>
      <c r="E413" s="8">
        <v>0.0694268384761</v>
      </c>
      <c r="F413" s="8">
        <v>0.0684400810625</v>
      </c>
      <c r="G413" s="8">
        <v>0.0684400810625</v>
      </c>
      <c r="H413" s="10">
        <v>0.0688303874976</v>
      </c>
    </row>
    <row r="414" ht="15" spans="1:8">
      <c r="A414" s="5" t="s">
        <v>440</v>
      </c>
      <c r="B414" s="6">
        <v>30.611820207</v>
      </c>
      <c r="C414" s="8">
        <v>30.611820207</v>
      </c>
      <c r="D414" s="8">
        <v>30.5170486483</v>
      </c>
      <c r="E414" s="8">
        <v>30.611820207</v>
      </c>
      <c r="F414" s="8">
        <v>30.5351576904</v>
      </c>
      <c r="G414" s="8">
        <v>30.5351576904</v>
      </c>
      <c r="H414" s="10">
        <v>30.5170486483</v>
      </c>
    </row>
    <row r="415" ht="15" spans="1:8">
      <c r="A415" s="5" t="s">
        <v>441</v>
      </c>
      <c r="B415" s="6">
        <v>3.92298630586e-5</v>
      </c>
      <c r="C415" s="8">
        <v>3.92298630586e-5</v>
      </c>
      <c r="D415" s="8">
        <v>3.88928364747e-5</v>
      </c>
      <c r="E415" s="8">
        <v>3.92298630586e-5</v>
      </c>
      <c r="F415" s="8">
        <v>3.86722925418e-5</v>
      </c>
      <c r="G415" s="8">
        <v>3.86722925418e-5</v>
      </c>
      <c r="H415" s="10">
        <v>3.88928364747e-5</v>
      </c>
    </row>
    <row r="416" ht="15" spans="1:8">
      <c r="A416" s="5" t="s">
        <v>442</v>
      </c>
      <c r="B416" s="6">
        <v>0</v>
      </c>
      <c r="C416" s="8">
        <v>0</v>
      </c>
      <c r="D416" s="8">
        <v>0</v>
      </c>
      <c r="E416" s="8">
        <v>0</v>
      </c>
      <c r="F416" s="8">
        <v>0</v>
      </c>
      <c r="G416" s="8">
        <v>0</v>
      </c>
      <c r="H416" s="10">
        <v>0</v>
      </c>
    </row>
    <row r="417" ht="15" spans="1:8">
      <c r="A417" s="5" t="s">
        <v>443</v>
      </c>
      <c r="B417" s="6">
        <v>3.14685592161e-5</v>
      </c>
      <c r="C417" s="8">
        <v>3.14685592161e-5</v>
      </c>
      <c r="D417" s="8">
        <v>3.11982105534e-5</v>
      </c>
      <c r="E417" s="8">
        <v>3.14685592161e-5</v>
      </c>
      <c r="F417" s="8">
        <v>3.10212994131e-5</v>
      </c>
      <c r="G417" s="8">
        <v>3.10212994131e-5</v>
      </c>
      <c r="H417" s="10">
        <v>3.11982105534e-5</v>
      </c>
    </row>
    <row r="418" ht="15" spans="1:8">
      <c r="A418" s="5" t="s">
        <v>444</v>
      </c>
      <c r="B418" s="6">
        <v>0.00191958211218</v>
      </c>
      <c r="C418" s="8">
        <v>0.00191958211218</v>
      </c>
      <c r="D418" s="8">
        <v>0.00190309084376</v>
      </c>
      <c r="E418" s="8">
        <v>0.00191958211218</v>
      </c>
      <c r="F418" s="8">
        <v>0.0018922992642</v>
      </c>
      <c r="G418" s="8">
        <v>0.0018922992642</v>
      </c>
      <c r="H418" s="10">
        <v>0.00190309084376</v>
      </c>
    </row>
    <row r="419" ht="15" spans="1:8">
      <c r="A419" s="5" t="s">
        <v>445</v>
      </c>
      <c r="B419" s="6">
        <v>0.00125874236864</v>
      </c>
      <c r="C419" s="8">
        <v>0.00125874236864</v>
      </c>
      <c r="D419" s="8">
        <v>0.00124792842214</v>
      </c>
      <c r="E419" s="8">
        <v>0.00125874236864</v>
      </c>
      <c r="F419" s="8">
        <v>0.00124085197652</v>
      </c>
      <c r="G419" s="8">
        <v>0.00124085197652</v>
      </c>
      <c r="H419" s="10">
        <v>0.00124792842214</v>
      </c>
    </row>
    <row r="420" ht="15" spans="1:8">
      <c r="A420" s="5" t="s">
        <v>446</v>
      </c>
      <c r="B420" s="6">
        <v>0.0295100294701</v>
      </c>
      <c r="C420" s="8">
        <v>0.0295100294701</v>
      </c>
      <c r="D420" s="8">
        <v>0.0292565066778</v>
      </c>
      <c r="E420" s="8">
        <v>0.0295100294701</v>
      </c>
      <c r="F420" s="8">
        <v>0.0290906060742</v>
      </c>
      <c r="G420" s="8">
        <v>0.0290906060742</v>
      </c>
      <c r="H420" s="10">
        <v>0.0292565066778</v>
      </c>
    </row>
    <row r="421" ht="15" spans="1:8">
      <c r="A421" s="5" t="s">
        <v>447</v>
      </c>
      <c r="B421" s="6">
        <v>77.9302435181</v>
      </c>
      <c r="C421" s="8">
        <v>77.9302435181</v>
      </c>
      <c r="D421" s="8">
        <v>77.2957843395</v>
      </c>
      <c r="E421" s="8">
        <v>77.9302435181</v>
      </c>
      <c r="F421" s="8">
        <v>77.2457633232</v>
      </c>
      <c r="G421" s="8">
        <v>77.2457633232</v>
      </c>
      <c r="H421" s="10">
        <v>77.2957843395</v>
      </c>
    </row>
    <row r="422" ht="15" spans="1:8">
      <c r="A422" s="5" t="s">
        <v>448</v>
      </c>
      <c r="B422" s="6">
        <v>2.37072553736e-5</v>
      </c>
      <c r="C422" s="8">
        <v>2.37072553736e-5</v>
      </c>
      <c r="D422" s="8">
        <v>2.35035846322e-5</v>
      </c>
      <c r="E422" s="8">
        <v>2.37072553736e-5</v>
      </c>
      <c r="F422" s="8">
        <v>2.33703062843e-5</v>
      </c>
      <c r="G422" s="8">
        <v>2.33703062843e-5</v>
      </c>
      <c r="H422" s="10">
        <v>2.35035846322e-5</v>
      </c>
    </row>
    <row r="423" ht="15" spans="1:8">
      <c r="A423" s="5" t="s">
        <v>449</v>
      </c>
      <c r="B423" s="6">
        <v>0.495519879368</v>
      </c>
      <c r="C423" s="8">
        <v>0.495519879368</v>
      </c>
      <c r="D423" s="8">
        <v>0.491262832333</v>
      </c>
      <c r="E423" s="8">
        <v>0.495519879368</v>
      </c>
      <c r="F423" s="8">
        <v>0.488477099871</v>
      </c>
      <c r="G423" s="8">
        <v>0.488477099871</v>
      </c>
      <c r="H423" s="10">
        <v>0.491262832333</v>
      </c>
    </row>
    <row r="424" ht="15" spans="1:8">
      <c r="A424" s="5" t="s">
        <v>450</v>
      </c>
      <c r="B424" s="6">
        <v>3.14685592161e-5</v>
      </c>
      <c r="C424" s="8">
        <v>3.14685592161e-5</v>
      </c>
      <c r="D424" s="8">
        <v>3.11982105534e-5</v>
      </c>
      <c r="E424" s="8">
        <v>3.14685592161e-5</v>
      </c>
      <c r="F424" s="8">
        <v>3.10212994131e-5</v>
      </c>
      <c r="G424" s="8">
        <v>3.10212994131e-5</v>
      </c>
      <c r="H424" s="10">
        <v>3.11982105534e-5</v>
      </c>
    </row>
    <row r="425" ht="15" spans="1:8">
      <c r="A425" s="5" t="s">
        <v>451</v>
      </c>
      <c r="B425" s="6">
        <v>0.0129904470278</v>
      </c>
      <c r="C425" s="8">
        <v>0.0129904470278</v>
      </c>
      <c r="D425" s="8">
        <v>0.0128788451601</v>
      </c>
      <c r="E425" s="8">
        <v>0.0129904470278</v>
      </c>
      <c r="F425" s="8">
        <v>0.0128058149721</v>
      </c>
      <c r="G425" s="8">
        <v>0.0128058149721</v>
      </c>
      <c r="H425" s="10">
        <v>0.0128788451601</v>
      </c>
    </row>
    <row r="426" ht="15" spans="1:8">
      <c r="A426" s="5" t="s">
        <v>452</v>
      </c>
      <c r="B426" s="6">
        <v>0.00122727380943</v>
      </c>
      <c r="C426" s="8">
        <v>0.00122727380943</v>
      </c>
      <c r="D426" s="8">
        <v>0.00121673021158</v>
      </c>
      <c r="E426" s="8">
        <v>0.00122727380943</v>
      </c>
      <c r="F426" s="8">
        <v>0.00120983067711</v>
      </c>
      <c r="G426" s="8">
        <v>0.00120983067711</v>
      </c>
      <c r="H426" s="10">
        <v>0.00121673021158</v>
      </c>
    </row>
    <row r="427" ht="15" spans="1:8">
      <c r="A427" s="5" t="s">
        <v>453</v>
      </c>
      <c r="B427" s="6">
        <v>0.00191958211218</v>
      </c>
      <c r="C427" s="8">
        <v>0.00191958211218</v>
      </c>
      <c r="D427" s="8">
        <v>0.00190309084376</v>
      </c>
      <c r="E427" s="8">
        <v>0.00191958211218</v>
      </c>
      <c r="F427" s="8">
        <v>0.0018922992642</v>
      </c>
      <c r="G427" s="8">
        <v>0.0018922992642</v>
      </c>
      <c r="H427" s="10">
        <v>0.00190309084376</v>
      </c>
    </row>
    <row r="428" ht="15" spans="1:8">
      <c r="A428" s="5" t="s">
        <v>454</v>
      </c>
      <c r="B428" s="6">
        <v>0.389344941382</v>
      </c>
      <c r="C428" s="8">
        <v>0.389344941381</v>
      </c>
      <c r="D428" s="8">
        <v>0.386000050899</v>
      </c>
      <c r="E428" s="8">
        <v>0.389344941381</v>
      </c>
      <c r="F428" s="8">
        <v>0.383811216733</v>
      </c>
      <c r="G428" s="8">
        <v>0.383811216733</v>
      </c>
      <c r="H428" s="10">
        <v>0.386000050899</v>
      </c>
    </row>
    <row r="429" ht="15" spans="1:8">
      <c r="A429" s="5" t="s">
        <v>455</v>
      </c>
      <c r="B429" s="6">
        <v>0.389344941382</v>
      </c>
      <c r="C429" s="8">
        <v>0.389344941381</v>
      </c>
      <c r="D429" s="8">
        <v>0.386000050899</v>
      </c>
      <c r="E429" s="8">
        <v>0.389344941381</v>
      </c>
      <c r="F429" s="8">
        <v>0.383811216733</v>
      </c>
      <c r="G429" s="8">
        <v>0.383811216733</v>
      </c>
      <c r="H429" s="10">
        <v>0.386000050899</v>
      </c>
    </row>
    <row r="430" ht="15" spans="1:8">
      <c r="A430" s="5" t="s">
        <v>456</v>
      </c>
      <c r="B430" s="6">
        <v>0.121196059325</v>
      </c>
      <c r="C430" s="8">
        <v>0.121196059325</v>
      </c>
      <c r="D430" s="8">
        <v>0.120154855235</v>
      </c>
      <c r="E430" s="8">
        <v>0.121196059325</v>
      </c>
      <c r="F430" s="8">
        <v>0</v>
      </c>
      <c r="G430" s="8">
        <v>0</v>
      </c>
      <c r="H430" s="10">
        <v>0.120154855235</v>
      </c>
    </row>
    <row r="431" ht="15" spans="1:8">
      <c r="A431" s="5" t="s">
        <v>457</v>
      </c>
      <c r="B431" s="6">
        <v>0.0398375025922</v>
      </c>
      <c r="C431" s="8">
        <v>0.0398375025922</v>
      </c>
      <c r="D431" s="8">
        <v>0.0394952557332</v>
      </c>
      <c r="E431" s="8">
        <v>0.0398375025922</v>
      </c>
      <c r="F431" s="8">
        <v>0.0392712957493</v>
      </c>
      <c r="G431" s="8">
        <v>0.0392712957493</v>
      </c>
      <c r="H431" s="10">
        <v>0.0394952557332</v>
      </c>
    </row>
    <row r="432" ht="15" spans="1:8">
      <c r="A432" s="5" t="s">
        <v>458</v>
      </c>
      <c r="B432" s="6">
        <v>0.0694268384761</v>
      </c>
      <c r="C432" s="8">
        <v>0.0694268384761</v>
      </c>
      <c r="D432" s="8">
        <v>0.0688303874976</v>
      </c>
      <c r="E432" s="8">
        <v>0.0694268384761</v>
      </c>
      <c r="F432" s="8">
        <v>0.0684400810625</v>
      </c>
      <c r="G432" s="8">
        <v>0.0684400810625</v>
      </c>
      <c r="H432" s="10">
        <v>0.0688303874976</v>
      </c>
    </row>
    <row r="433" ht="15" spans="1:8">
      <c r="A433" s="5" t="s">
        <v>459</v>
      </c>
      <c r="B433" s="6">
        <v>0.000140550156858</v>
      </c>
      <c r="C433" s="8">
        <v>0.000140550156858</v>
      </c>
      <c r="D433" s="8">
        <v>0.000139342680319</v>
      </c>
      <c r="E433" s="8">
        <v>0.000140550156858</v>
      </c>
      <c r="F433" s="8">
        <v>0.000138552530114</v>
      </c>
      <c r="G433" s="8">
        <v>0.000138552530114</v>
      </c>
      <c r="H433" s="10">
        <v>0.000139342680319</v>
      </c>
    </row>
    <row r="434" ht="15" spans="1:8">
      <c r="A434" s="5" t="s">
        <v>460</v>
      </c>
      <c r="B434" s="6">
        <v>0.00274467926795</v>
      </c>
      <c r="C434" s="8">
        <v>0.00274467926795</v>
      </c>
      <c r="D434" s="8">
        <v>0.00272109953033</v>
      </c>
      <c r="E434" s="8">
        <v>0.00274467926795</v>
      </c>
      <c r="F434" s="8">
        <v>0.00270566938827</v>
      </c>
      <c r="G434" s="8">
        <v>0.00270566938827</v>
      </c>
      <c r="H434" s="10">
        <v>0.00272109953033</v>
      </c>
    </row>
    <row r="435" ht="15" spans="1:8">
      <c r="A435" s="5" t="s">
        <v>461</v>
      </c>
      <c r="B435" s="6">
        <v>0</v>
      </c>
      <c r="C435" s="8">
        <v>0</v>
      </c>
      <c r="D435" s="8">
        <v>0</v>
      </c>
      <c r="E435" s="8">
        <v>0</v>
      </c>
      <c r="F435" s="8">
        <v>0</v>
      </c>
      <c r="G435" s="8">
        <v>0</v>
      </c>
      <c r="H435" s="10">
        <v>0</v>
      </c>
    </row>
    <row r="436" ht="15" spans="1:8">
      <c r="A436" s="5" t="s">
        <v>462</v>
      </c>
      <c r="B436" s="6">
        <v>0.0590635222417</v>
      </c>
      <c r="C436" s="8">
        <v>0.0590635222417</v>
      </c>
      <c r="D436" s="8">
        <v>0.0585561032607</v>
      </c>
      <c r="E436" s="8">
        <v>0.0590635222417</v>
      </c>
      <c r="F436" s="8">
        <v>0.05822405771</v>
      </c>
      <c r="G436" s="8">
        <v>0.05822405771</v>
      </c>
      <c r="H436" s="10">
        <v>0.0585561032607</v>
      </c>
    </row>
    <row r="437" ht="15" spans="1:8">
      <c r="A437" s="5" t="s">
        <v>463</v>
      </c>
      <c r="B437" s="6">
        <v>0.0157201681465</v>
      </c>
      <c r="C437" s="8">
        <v>0.0157201681465</v>
      </c>
      <c r="D437" s="8">
        <v>0.0155851150478</v>
      </c>
      <c r="E437" s="8">
        <v>0.0157201681465</v>
      </c>
      <c r="F437" s="8">
        <v>0.0154967388099</v>
      </c>
      <c r="G437" s="8">
        <v>0.0154967388099</v>
      </c>
      <c r="H437" s="10">
        <v>0.0155851150478</v>
      </c>
    </row>
    <row r="438" ht="15" spans="1:8">
      <c r="A438" s="5" t="s">
        <v>464</v>
      </c>
      <c r="B438" s="6">
        <v>0.0114161723793</v>
      </c>
      <c r="C438" s="8">
        <v>0.0114161723793</v>
      </c>
      <c r="D438" s="8">
        <v>0.0113180952187</v>
      </c>
      <c r="E438" s="8">
        <v>0.0114161723793</v>
      </c>
      <c r="F438" s="8">
        <v>0.0112539153476</v>
      </c>
      <c r="G438" s="8">
        <v>0.0112539153476</v>
      </c>
      <c r="H438" s="10">
        <v>0.0113180952187</v>
      </c>
    </row>
    <row r="439" ht="15" spans="1:8">
      <c r="A439" s="5" t="s">
        <v>465</v>
      </c>
      <c r="B439" s="6">
        <v>0.0114161723793</v>
      </c>
      <c r="C439" s="8">
        <v>0.0114161723793</v>
      </c>
      <c r="D439" s="8">
        <v>0.0113180952187</v>
      </c>
      <c r="E439" s="8">
        <v>0.0114161723793</v>
      </c>
      <c r="F439" s="8">
        <v>0.0112539153476</v>
      </c>
      <c r="G439" s="8">
        <v>0.0112539153476</v>
      </c>
      <c r="H439" s="10">
        <v>0.0113180952187</v>
      </c>
    </row>
    <row r="440" ht="15" spans="1:8">
      <c r="A440" s="5" t="s">
        <v>466</v>
      </c>
      <c r="B440" s="6">
        <v>0.0114161723793</v>
      </c>
      <c r="C440" s="8">
        <v>0.0114161723793</v>
      </c>
      <c r="D440" s="8">
        <v>0.0113180952187</v>
      </c>
      <c r="E440" s="8">
        <v>0.0114161723793</v>
      </c>
      <c r="F440" s="8">
        <v>0.0112539153476</v>
      </c>
      <c r="G440" s="8">
        <v>0.0112539153476</v>
      </c>
      <c r="H440" s="10">
        <v>0.0113180952187</v>
      </c>
    </row>
    <row r="441" ht="15" spans="1:8">
      <c r="A441" s="5" t="s">
        <v>467</v>
      </c>
      <c r="B441" s="6">
        <v>0.0250619556806</v>
      </c>
      <c r="C441" s="8">
        <v>0.0250619556806</v>
      </c>
      <c r="D441" s="8">
        <v>0.0248466466112</v>
      </c>
      <c r="E441" s="8">
        <v>0.0250619556806</v>
      </c>
      <c r="F441" s="8">
        <v>0.0247057523577</v>
      </c>
      <c r="G441" s="8">
        <v>0.0247057523577</v>
      </c>
      <c r="H441" s="10">
        <v>0.0248466466112</v>
      </c>
    </row>
    <row r="442" ht="15" spans="1:8">
      <c r="A442" s="5" t="s">
        <v>468</v>
      </c>
      <c r="B442" s="6">
        <v>0.061776874065</v>
      </c>
      <c r="C442" s="8">
        <v>0.061776874065</v>
      </c>
      <c r="D442" s="8">
        <v>0.0612461444828</v>
      </c>
      <c r="E442" s="8">
        <v>0.061776874065</v>
      </c>
      <c r="F442" s="8">
        <v>0.0608988449078</v>
      </c>
      <c r="G442" s="8">
        <v>0.0608988449078</v>
      </c>
      <c r="H442" s="10">
        <v>0.0612461444828</v>
      </c>
    </row>
    <row r="443" ht="15" spans="1:8">
      <c r="A443" s="5" t="s">
        <v>469</v>
      </c>
      <c r="B443" s="6">
        <v>0.00393004203663</v>
      </c>
      <c r="C443" s="8">
        <v>0.00393004203663</v>
      </c>
      <c r="D443" s="8">
        <v>0.00389627876194</v>
      </c>
      <c r="E443" s="8">
        <v>0.00393004203663</v>
      </c>
      <c r="F443" s="8">
        <v>0.00387418470248</v>
      </c>
      <c r="G443" s="8">
        <v>0.00387418470248</v>
      </c>
      <c r="H443" s="10">
        <v>0.00389627876194</v>
      </c>
    </row>
    <row r="444" ht="15" spans="1:8">
      <c r="A444" s="5" t="s">
        <v>470</v>
      </c>
      <c r="B444" s="6">
        <v>0.00118536276868</v>
      </c>
      <c r="C444" s="8">
        <v>0.00118536276868</v>
      </c>
      <c r="D444" s="8">
        <v>0.00117517923161</v>
      </c>
      <c r="E444" s="8">
        <v>0.00118536276868</v>
      </c>
      <c r="F444" s="8">
        <v>0.00116851531421</v>
      </c>
      <c r="G444" s="8">
        <v>0.00116851531421</v>
      </c>
      <c r="H444" s="10">
        <v>0.00117517923161</v>
      </c>
    </row>
    <row r="445" ht="15" spans="1:8">
      <c r="A445" s="5" t="s">
        <v>471</v>
      </c>
      <c r="B445" s="6">
        <v>0.0470543862488</v>
      </c>
      <c r="C445" s="8">
        <v>0.0470543862488</v>
      </c>
      <c r="D445" s="8">
        <v>0.0466501386216</v>
      </c>
      <c r="E445" s="8">
        <v>0.0470543862488</v>
      </c>
      <c r="F445" s="8">
        <v>0.0463856064874</v>
      </c>
      <c r="G445" s="8">
        <v>0.0463856064874</v>
      </c>
      <c r="H445" s="10">
        <v>0.0466501386216</v>
      </c>
    </row>
    <row r="446" ht="15" spans="1:8">
      <c r="A446" s="5" t="s">
        <v>472</v>
      </c>
      <c r="B446" s="6">
        <v>0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10">
        <v>0</v>
      </c>
    </row>
    <row r="447" ht="15" spans="1:8">
      <c r="A447" s="5" t="s">
        <v>473</v>
      </c>
      <c r="B447" s="6">
        <v>0.405117058898</v>
      </c>
      <c r="C447" s="8">
        <v>0.405117058898</v>
      </c>
      <c r="D447" s="8">
        <v>0.401636669016</v>
      </c>
      <c r="E447" s="8">
        <v>0.405117058898</v>
      </c>
      <c r="F447" s="8">
        <v>0.399359166561</v>
      </c>
      <c r="G447" s="8">
        <v>0.399359166561</v>
      </c>
      <c r="H447" s="10">
        <v>0.401636669016</v>
      </c>
    </row>
    <row r="448" ht="15" spans="1:8">
      <c r="A448" s="5" t="s">
        <v>474</v>
      </c>
      <c r="B448" s="6">
        <v>0.000179780019916</v>
      </c>
      <c r="C448" s="8">
        <v>0.000179780019916</v>
      </c>
      <c r="D448" s="8">
        <v>0.000178235516794</v>
      </c>
      <c r="E448" s="8">
        <v>0.000179780019916</v>
      </c>
      <c r="F448" s="8">
        <v>0.000177224822656</v>
      </c>
      <c r="G448" s="8">
        <v>0.000177224822656</v>
      </c>
      <c r="H448" s="10">
        <v>0.000178235516794</v>
      </c>
    </row>
    <row r="449" ht="15" spans="1:8">
      <c r="A449" s="5" t="s">
        <v>475</v>
      </c>
      <c r="B449" s="6">
        <v>0.000179780019916</v>
      </c>
      <c r="C449" s="8">
        <v>0.000179780019916</v>
      </c>
      <c r="D449" s="8">
        <v>0.000178235516794</v>
      </c>
      <c r="E449" s="8">
        <v>0.000179780019916</v>
      </c>
      <c r="F449" s="8">
        <v>0.000177224822656</v>
      </c>
      <c r="G449" s="8">
        <v>0.000177224822656</v>
      </c>
      <c r="H449" s="10">
        <v>0.000178235516794</v>
      </c>
    </row>
    <row r="450" ht="15" spans="1:8">
      <c r="A450" s="5" t="s">
        <v>476</v>
      </c>
      <c r="B450" s="6">
        <v>0.000179780019916</v>
      </c>
      <c r="C450" s="8">
        <v>0.000179780019916</v>
      </c>
      <c r="D450" s="8">
        <v>0.000178235516794</v>
      </c>
      <c r="E450" s="8">
        <v>0.000179780019916</v>
      </c>
      <c r="F450" s="8">
        <v>0.000177224822656</v>
      </c>
      <c r="G450" s="8">
        <v>0.000177224822656</v>
      </c>
      <c r="H450" s="10">
        <v>0.000178235516794</v>
      </c>
    </row>
    <row r="451" ht="15" spans="1:8">
      <c r="A451" s="5" t="s">
        <v>477</v>
      </c>
      <c r="B451" s="6">
        <v>0.000158895056849</v>
      </c>
      <c r="C451" s="8">
        <v>0.000158895056849</v>
      </c>
      <c r="D451" s="8">
        <v>0.000157529977951</v>
      </c>
      <c r="E451" s="8">
        <v>0.000158895056849</v>
      </c>
      <c r="F451" s="8">
        <v>0.000156636695691</v>
      </c>
      <c r="G451" s="8">
        <v>0.000156636695691</v>
      </c>
      <c r="H451" s="10">
        <v>0.000157529977951</v>
      </c>
    </row>
    <row r="452" ht="15" spans="1:8">
      <c r="A452" s="5" t="s">
        <v>478</v>
      </c>
      <c r="B452" s="6">
        <v>0.0212242026024</v>
      </c>
      <c r="C452" s="8">
        <v>0.0212242026024</v>
      </c>
      <c r="D452" s="8">
        <v>0.0210418639465</v>
      </c>
      <c r="E452" s="8">
        <v>0.0212242026024</v>
      </c>
      <c r="F452" s="8">
        <v>0.0209225449189</v>
      </c>
      <c r="G452" s="8">
        <v>0.0209225449189</v>
      </c>
      <c r="H452" s="10">
        <v>0.0210418639465</v>
      </c>
    </row>
    <row r="453" ht="15" spans="1:8">
      <c r="A453" s="5" t="s">
        <v>479</v>
      </c>
      <c r="B453" s="6">
        <v>0</v>
      </c>
      <c r="C453" s="8">
        <v>0</v>
      </c>
      <c r="D453" s="8">
        <v>0</v>
      </c>
      <c r="E453" s="8">
        <v>0</v>
      </c>
      <c r="F453" s="8">
        <v>0</v>
      </c>
      <c r="G453" s="8">
        <v>0</v>
      </c>
      <c r="H453" s="10">
        <v>0</v>
      </c>
    </row>
    <row r="454" ht="15" spans="1:8">
      <c r="A454" s="5" t="s">
        <v>480</v>
      </c>
      <c r="B454" s="6">
        <v>0.00393004203663</v>
      </c>
      <c r="C454" s="8">
        <v>0.00393004203663</v>
      </c>
      <c r="D454" s="8">
        <v>0.00389627876194</v>
      </c>
      <c r="E454" s="8">
        <v>0.00393004203663</v>
      </c>
      <c r="F454" s="8">
        <v>0.00387418470248</v>
      </c>
      <c r="G454" s="8">
        <v>0.00387418470248</v>
      </c>
      <c r="H454" s="10">
        <v>0.00389627876194</v>
      </c>
    </row>
    <row r="455" ht="15" spans="1:8">
      <c r="A455" s="5" t="s">
        <v>481</v>
      </c>
      <c r="B455" s="6">
        <v>0.00393004203663</v>
      </c>
      <c r="C455" s="8">
        <v>0.00393004203663</v>
      </c>
      <c r="D455" s="8">
        <v>0.00389627876194</v>
      </c>
      <c r="E455" s="8">
        <v>0.00393004203663</v>
      </c>
      <c r="F455" s="8">
        <v>0.00387418470248</v>
      </c>
      <c r="G455" s="8">
        <v>0.00387418470248</v>
      </c>
      <c r="H455" s="10">
        <v>0.00389627876194</v>
      </c>
    </row>
    <row r="456" ht="15" spans="1:8">
      <c r="A456" s="5" t="s">
        <v>482</v>
      </c>
      <c r="B456" s="6">
        <v>3.14685592161e-5</v>
      </c>
      <c r="C456" s="8">
        <v>3.14685592161e-5</v>
      </c>
      <c r="D456" s="8">
        <v>3.11982105534e-5</v>
      </c>
      <c r="E456" s="8">
        <v>3.14685592161e-5</v>
      </c>
      <c r="F456" s="8">
        <v>3.10212994131e-5</v>
      </c>
      <c r="G456" s="8">
        <v>3.10212994131e-5</v>
      </c>
      <c r="H456" s="10">
        <v>3.11982105534e-5</v>
      </c>
    </row>
    <row r="457" ht="15" spans="1:8">
      <c r="A457" s="5" t="s">
        <v>483</v>
      </c>
      <c r="B457" s="6">
        <v>3.14685592161e-5</v>
      </c>
      <c r="C457" s="8">
        <v>3.14685592161e-5</v>
      </c>
      <c r="D457" s="8">
        <v>3.11982105534e-5</v>
      </c>
      <c r="E457" s="8">
        <v>3.14685592161e-5</v>
      </c>
      <c r="F457" s="8">
        <v>3.10212994131e-5</v>
      </c>
      <c r="G457" s="8">
        <v>3.10212994131e-5</v>
      </c>
      <c r="H457" s="10">
        <v>3.11982105534e-5</v>
      </c>
    </row>
    <row r="458" ht="15" spans="1:8">
      <c r="A458" s="5" t="s">
        <v>484</v>
      </c>
      <c r="B458" s="6">
        <v>56.0543054276</v>
      </c>
      <c r="C458" s="8">
        <v>56.0543054276</v>
      </c>
      <c r="D458" s="8">
        <v>55.6187982065</v>
      </c>
      <c r="E458" s="8">
        <v>56.0543054276</v>
      </c>
      <c r="F458" s="8">
        <v>55.7454607923</v>
      </c>
      <c r="G458" s="8">
        <v>55.7454607923</v>
      </c>
      <c r="H458" s="10">
        <v>55.6187982065</v>
      </c>
    </row>
    <row r="459" ht="15" spans="1:8">
      <c r="A459" s="5" t="s">
        <v>485</v>
      </c>
      <c r="B459" s="6">
        <v>3.16096738313e-5</v>
      </c>
      <c r="C459" s="8">
        <v>3.16096738313e-5</v>
      </c>
      <c r="D459" s="8">
        <v>3.13381128427e-5</v>
      </c>
      <c r="E459" s="8">
        <v>3.16096738313e-5</v>
      </c>
      <c r="F459" s="8">
        <v>3.11604083796e-5</v>
      </c>
      <c r="G459" s="8">
        <v>3.11604083796e-5</v>
      </c>
      <c r="H459" s="10">
        <v>3.13381128434e-5</v>
      </c>
    </row>
    <row r="460" ht="15" spans="1:8">
      <c r="A460" s="5" t="s">
        <v>486</v>
      </c>
      <c r="B460" s="6">
        <v>1.58048369157e-5</v>
      </c>
      <c r="C460" s="8">
        <v>1.58048369157e-5</v>
      </c>
      <c r="D460" s="8">
        <v>1.56690564213e-5</v>
      </c>
      <c r="E460" s="8">
        <v>1.58048369157e-5</v>
      </c>
      <c r="F460" s="8">
        <v>1.55802041899e-5</v>
      </c>
      <c r="G460" s="8">
        <v>1.55802041899e-5</v>
      </c>
      <c r="H460" s="10">
        <v>1.56690564221e-5</v>
      </c>
    </row>
    <row r="461" ht="15" spans="1:8">
      <c r="A461" s="5" t="s">
        <v>487</v>
      </c>
      <c r="B461" s="6">
        <v>0.000535953308981</v>
      </c>
      <c r="C461" s="8">
        <v>0.000535953308981</v>
      </c>
      <c r="D461" s="8">
        <v>0.000531348895434</v>
      </c>
      <c r="E461" s="8">
        <v>0.000535953308981</v>
      </c>
      <c r="F461" s="8">
        <v>0.000528335852784</v>
      </c>
      <c r="G461" s="8">
        <v>0.000528335852784</v>
      </c>
      <c r="H461" s="10">
        <v>0.000531348895435</v>
      </c>
    </row>
    <row r="462" ht="15" spans="1:8">
      <c r="A462" s="5" t="s">
        <v>488</v>
      </c>
      <c r="B462" s="6">
        <v>0.000252171817575</v>
      </c>
      <c r="C462" s="8">
        <v>0.000252171817575</v>
      </c>
      <c r="D462" s="8">
        <v>0.000250005391296</v>
      </c>
      <c r="E462" s="8">
        <v>0.000252171817575</v>
      </c>
      <c r="F462" s="8">
        <v>0.000248587722202</v>
      </c>
      <c r="G462" s="8">
        <v>0.000248587722202</v>
      </c>
      <c r="H462" s="10">
        <v>0.000250005391296</v>
      </c>
    </row>
    <row r="463" ht="15" spans="1:8">
      <c r="A463" s="5" t="s">
        <v>489</v>
      </c>
      <c r="B463" s="6">
        <v>15.1927027982</v>
      </c>
      <c r="C463" s="8">
        <v>15.1927027982</v>
      </c>
      <c r="D463" s="8">
        <v>15.146289591</v>
      </c>
      <c r="E463" s="8">
        <v>15.1927027982</v>
      </c>
      <c r="F463" s="8">
        <v>15.1559805452</v>
      </c>
      <c r="G463" s="8">
        <v>15.1559805452</v>
      </c>
      <c r="H463" s="10">
        <v>15.146289591</v>
      </c>
    </row>
    <row r="464" ht="15" spans="1:8">
      <c r="A464" s="5" t="s">
        <v>490</v>
      </c>
      <c r="B464" s="6">
        <v>0.10142246078</v>
      </c>
      <c r="C464" s="8">
        <v>0.10142246078</v>
      </c>
      <c r="D464" s="8">
        <v>0.100551133102</v>
      </c>
      <c r="E464" s="8">
        <v>0.10142246078</v>
      </c>
      <c r="F464" s="8">
        <v>0.0999809524634</v>
      </c>
      <c r="G464" s="8">
        <v>0.0999809524634</v>
      </c>
      <c r="H464" s="10">
        <v>0.100551133102</v>
      </c>
    </row>
    <row r="465" ht="15" spans="1:8">
      <c r="A465" s="5" t="s">
        <v>491</v>
      </c>
      <c r="B465" s="6">
        <v>0.0258759047818</v>
      </c>
      <c r="C465" s="8">
        <v>0.0258759047818</v>
      </c>
      <c r="D465" s="8">
        <v>0.0256536030169</v>
      </c>
      <c r="E465" s="8">
        <v>0.0258759047818</v>
      </c>
      <c r="F465" s="8">
        <v>0.0255081328734</v>
      </c>
      <c r="G465" s="8">
        <v>0.0255081328734</v>
      </c>
      <c r="H465" s="10">
        <v>0.0256536030169</v>
      </c>
    </row>
    <row r="466" ht="15" spans="1:8">
      <c r="A466" s="5" t="s">
        <v>492</v>
      </c>
      <c r="B466" s="6">
        <v>0.00700069606597</v>
      </c>
      <c r="C466" s="8">
        <v>0.00700069606597</v>
      </c>
      <c r="D466" s="8">
        <v>0.00694055258097</v>
      </c>
      <c r="E466" s="8">
        <v>0.00700069606597</v>
      </c>
      <c r="F466" s="8">
        <v>0.00690119580216</v>
      </c>
      <c r="G466" s="8">
        <v>0.00690119580216</v>
      </c>
      <c r="H466" s="10">
        <v>0.00694055258097</v>
      </c>
    </row>
    <row r="467" ht="15" spans="1:8">
      <c r="A467" s="5" t="s">
        <v>493</v>
      </c>
      <c r="B467" s="6">
        <v>0.00722845505509</v>
      </c>
      <c r="C467" s="8">
        <v>0.00722845505509</v>
      </c>
      <c r="D467" s="8">
        <v>0.00716635487618</v>
      </c>
      <c r="E467" s="8">
        <v>0.00722845505509</v>
      </c>
      <c r="F467" s="8">
        <v>0.00712571767325</v>
      </c>
      <c r="G467" s="8">
        <v>0.00712571767325</v>
      </c>
      <c r="H467" s="10">
        <v>0.00716635487618</v>
      </c>
    </row>
    <row r="468" ht="15" spans="1:8">
      <c r="A468" s="5" t="s">
        <v>494</v>
      </c>
      <c r="B468" s="6">
        <v>0</v>
      </c>
      <c r="C468" s="8">
        <v>0</v>
      </c>
      <c r="D468" s="8">
        <v>0</v>
      </c>
      <c r="E468" s="8">
        <v>0</v>
      </c>
      <c r="F468" s="8">
        <v>0</v>
      </c>
      <c r="G468" s="8">
        <v>0</v>
      </c>
      <c r="H468" s="10">
        <v>0</v>
      </c>
    </row>
    <row r="469" ht="15" spans="1:8">
      <c r="A469" s="5" t="s">
        <v>495</v>
      </c>
      <c r="B469" s="6">
        <v>0.00722845505509</v>
      </c>
      <c r="C469" s="8">
        <v>0.00722845505509</v>
      </c>
      <c r="D469" s="8">
        <v>0.00716635487618</v>
      </c>
      <c r="E469" s="8">
        <v>0.00722845505509</v>
      </c>
      <c r="F469" s="8">
        <v>0.00712571767325</v>
      </c>
      <c r="G469" s="8">
        <v>0.00712571767325</v>
      </c>
      <c r="H469" s="10">
        <v>0.00716635487618</v>
      </c>
    </row>
    <row r="470" ht="15" spans="1:8">
      <c r="A470" s="5" t="s">
        <v>496</v>
      </c>
      <c r="B470" s="6">
        <v>0.00700069606597</v>
      </c>
      <c r="C470" s="8">
        <v>0.00700069606597</v>
      </c>
      <c r="D470" s="8">
        <v>0.00694055258097</v>
      </c>
      <c r="E470" s="8">
        <v>0.00700069606597</v>
      </c>
      <c r="F470" s="8">
        <v>0.00690119580216</v>
      </c>
      <c r="G470" s="8">
        <v>0.00690119580216</v>
      </c>
      <c r="H470" s="10">
        <v>0.00694055258097</v>
      </c>
    </row>
    <row r="471" ht="15" spans="1:8">
      <c r="A471" s="5" t="s">
        <v>497</v>
      </c>
      <c r="B471" s="6">
        <v>-0.449006366248</v>
      </c>
      <c r="C471" s="8">
        <v>-0.449006366248</v>
      </c>
      <c r="D471" s="8">
        <v>-0.44514892016</v>
      </c>
      <c r="E471" s="8">
        <v>-0.449006366248</v>
      </c>
      <c r="F471" s="8">
        <v>-0.442624679132</v>
      </c>
      <c r="G471" s="8">
        <v>-0.442624679132</v>
      </c>
      <c r="H471" s="10">
        <v>-0.44514892016</v>
      </c>
    </row>
    <row r="472" ht="15" spans="1:8">
      <c r="A472" s="5" t="s">
        <v>498</v>
      </c>
      <c r="B472" s="6">
        <v>0.000535953308981</v>
      </c>
      <c r="C472" s="8">
        <v>0.000535953308981</v>
      </c>
      <c r="D472" s="8">
        <v>0.000531348895434</v>
      </c>
      <c r="E472" s="8">
        <v>0.000535953308981</v>
      </c>
      <c r="F472" s="8">
        <v>0.000528335852784</v>
      </c>
      <c r="G472" s="8">
        <v>0.000528335852784</v>
      </c>
      <c r="H472" s="10">
        <v>0.000531348895435</v>
      </c>
    </row>
    <row r="473" ht="15" spans="1:8">
      <c r="A473" s="5" t="s">
        <v>499</v>
      </c>
      <c r="B473" s="6">
        <v>0.000535953308981</v>
      </c>
      <c r="C473" s="8">
        <v>0.000535953308981</v>
      </c>
      <c r="D473" s="8">
        <v>0.000531348895434</v>
      </c>
      <c r="E473" s="8">
        <v>0.000535953308981</v>
      </c>
      <c r="F473" s="8">
        <v>0.000528335852784</v>
      </c>
      <c r="G473" s="8">
        <v>0.000528335852784</v>
      </c>
      <c r="H473" s="10">
        <v>0.000531348895435</v>
      </c>
    </row>
    <row r="474" ht="15" spans="1:8">
      <c r="A474" s="5" t="s">
        <v>500</v>
      </c>
      <c r="B474" s="6">
        <v>28.0753436371</v>
      </c>
      <c r="C474" s="8">
        <v>28.0753436371</v>
      </c>
      <c r="D474" s="8">
        <v>27.8571760149</v>
      </c>
      <c r="E474" s="8">
        <v>28.0753436371</v>
      </c>
      <c r="F474" s="8">
        <v>27.9202363863</v>
      </c>
      <c r="G474" s="8">
        <v>27.9202363863</v>
      </c>
      <c r="H474" s="10">
        <v>27.8571760149</v>
      </c>
    </row>
    <row r="475" ht="15" spans="1:8">
      <c r="A475" s="5" t="s">
        <v>501</v>
      </c>
      <c r="B475" s="6">
        <v>0.000629371184322</v>
      </c>
      <c r="C475" s="8">
        <v>0.000629371184322</v>
      </c>
      <c r="D475" s="8">
        <v>0.000623964211069</v>
      </c>
      <c r="E475" s="8">
        <v>0.000629371184322</v>
      </c>
      <c r="F475" s="8">
        <v>0.000620425988261</v>
      </c>
      <c r="G475" s="8">
        <v>0.000620425988261</v>
      </c>
      <c r="H475" s="10">
        <v>0.000623964211069</v>
      </c>
    </row>
    <row r="476" ht="15" spans="1:8">
      <c r="A476" s="5" t="s">
        <v>502</v>
      </c>
      <c r="B476" s="6">
        <v>0.0904028204702</v>
      </c>
      <c r="C476" s="8">
        <v>0.0904028204702</v>
      </c>
      <c r="D476" s="8">
        <v>0.089626163317</v>
      </c>
      <c r="E476" s="8">
        <v>0.0904028204702</v>
      </c>
      <c r="F476" s="8">
        <v>0.0891179333102</v>
      </c>
      <c r="G476" s="8">
        <v>0.0891179333102</v>
      </c>
      <c r="H476" s="10">
        <v>0.089626163317</v>
      </c>
    </row>
    <row r="477" ht="15" spans="1:8">
      <c r="A477" s="5" t="s">
        <v>503</v>
      </c>
      <c r="B477" s="6">
        <v>0.0904028204702</v>
      </c>
      <c r="C477" s="8">
        <v>0.0904028204702</v>
      </c>
      <c r="D477" s="8">
        <v>0.089626163317</v>
      </c>
      <c r="E477" s="8">
        <v>0.0904028204702</v>
      </c>
      <c r="F477" s="8">
        <v>0.0891179333102</v>
      </c>
      <c r="G477" s="8">
        <v>0.0891179333102</v>
      </c>
      <c r="H477" s="10">
        <v>0.089626163317</v>
      </c>
    </row>
    <row r="478" ht="15" spans="1:8">
      <c r="A478" s="5" t="s">
        <v>504</v>
      </c>
      <c r="B478" s="6">
        <v>0.0038947633828</v>
      </c>
      <c r="C478" s="8">
        <v>0.0038947633828</v>
      </c>
      <c r="D478" s="8">
        <v>0.00386130318957</v>
      </c>
      <c r="E478" s="8">
        <v>0.0038947633828</v>
      </c>
      <c r="F478" s="8">
        <v>0.00383940746099</v>
      </c>
      <c r="G478" s="8">
        <v>0.00383940746099</v>
      </c>
      <c r="H478" s="10">
        <v>0.00386130318957</v>
      </c>
    </row>
    <row r="479" ht="15" spans="1:8">
      <c r="A479" s="5" t="s">
        <v>505</v>
      </c>
      <c r="B479" s="6">
        <v>14.8105863119</v>
      </c>
      <c r="C479" s="8">
        <v>14.8105863119</v>
      </c>
      <c r="D479" s="8">
        <v>14.767455895</v>
      </c>
      <c r="E479" s="8">
        <v>14.8105863119</v>
      </c>
      <c r="F479" s="8">
        <v>14.7792950461</v>
      </c>
      <c r="G479" s="8">
        <v>14.7792950461</v>
      </c>
      <c r="H479" s="10">
        <v>14.767455895</v>
      </c>
    </row>
    <row r="480" ht="15" spans="1:8">
      <c r="A480" s="5" t="s">
        <v>506</v>
      </c>
      <c r="B480" s="6">
        <v>0.0191139746449</v>
      </c>
      <c r="C480" s="8">
        <v>0.0191139746449</v>
      </c>
      <c r="D480" s="8">
        <v>0.0189497651097</v>
      </c>
      <c r="E480" s="8">
        <v>0.0191139746449</v>
      </c>
      <c r="F480" s="8">
        <v>0.0188423094417</v>
      </c>
      <c r="G480" s="8">
        <v>0.0188423094417</v>
      </c>
      <c r="H480" s="10">
        <v>0.0189497651097</v>
      </c>
    </row>
    <row r="481" ht="15" spans="1:8">
      <c r="A481" s="5" t="s">
        <v>507</v>
      </c>
      <c r="B481" s="6">
        <v>27.4133450784</v>
      </c>
      <c r="C481" s="8">
        <v>27.4133450784</v>
      </c>
      <c r="D481" s="8">
        <v>27.2008647336</v>
      </c>
      <c r="E481" s="8">
        <v>27.4133450784</v>
      </c>
      <c r="F481" s="8">
        <v>27.2676467536</v>
      </c>
      <c r="G481" s="8">
        <v>27.2676467536</v>
      </c>
      <c r="H481" s="10">
        <v>27.2008647336</v>
      </c>
    </row>
    <row r="482" ht="15" spans="1:8">
      <c r="A482" s="5" t="s">
        <v>508</v>
      </c>
      <c r="B482" s="6">
        <v>0.000629371184322</v>
      </c>
      <c r="C482" s="8">
        <v>0.000629371184322</v>
      </c>
      <c r="D482" s="8">
        <v>0.000623964211069</v>
      </c>
      <c r="E482" s="8">
        <v>0.000629371184322</v>
      </c>
      <c r="F482" s="8">
        <v>0.000620425988261</v>
      </c>
      <c r="G482" s="8">
        <v>0.000620425988261</v>
      </c>
      <c r="H482" s="10">
        <v>0.000623964211069</v>
      </c>
    </row>
    <row r="483" ht="15" spans="1:8">
      <c r="A483" s="5" t="s">
        <v>509</v>
      </c>
      <c r="B483" s="6">
        <v>0.000629371184322</v>
      </c>
      <c r="C483" s="8">
        <v>0.000629371184322</v>
      </c>
      <c r="D483" s="8">
        <v>0.000623964211069</v>
      </c>
      <c r="E483" s="8">
        <v>0.000629371184322</v>
      </c>
      <c r="F483" s="8">
        <v>0.000620425988261</v>
      </c>
      <c r="G483" s="8">
        <v>0.000620425988261</v>
      </c>
      <c r="H483" s="10">
        <v>0.000623964211069</v>
      </c>
    </row>
    <row r="484" ht="15" spans="1:8">
      <c r="A484" s="5" t="s">
        <v>510</v>
      </c>
      <c r="B484" s="6">
        <v>0.00237072553736</v>
      </c>
      <c r="C484" s="8">
        <v>0.00237072553736</v>
      </c>
      <c r="D484" s="8">
        <v>0.00235035846322</v>
      </c>
      <c r="E484" s="8">
        <v>0.00237072553736</v>
      </c>
      <c r="F484" s="8">
        <v>0.00233703062843</v>
      </c>
      <c r="G484" s="8">
        <v>0.00233703062843</v>
      </c>
      <c r="H484" s="10">
        <v>0.00235035846322</v>
      </c>
    </row>
    <row r="485" ht="15" spans="1:8">
      <c r="A485" s="5" t="s">
        <v>511</v>
      </c>
      <c r="B485" s="6">
        <v>0.000629371184322</v>
      </c>
      <c r="C485" s="8">
        <v>0.000629371184322</v>
      </c>
      <c r="D485" s="8">
        <v>0.000623964211069</v>
      </c>
      <c r="E485" s="8">
        <v>0.000629371184322</v>
      </c>
      <c r="F485" s="8">
        <v>0.000620425988261</v>
      </c>
      <c r="G485" s="8">
        <v>0.000620425988261</v>
      </c>
      <c r="H485" s="10">
        <v>0.000623964211069</v>
      </c>
    </row>
    <row r="486" ht="15" spans="1:8">
      <c r="A486" s="5" t="s">
        <v>512</v>
      </c>
      <c r="B486" s="6">
        <v>9.6152209445</v>
      </c>
      <c r="C486" s="8">
        <v>9.6152209445</v>
      </c>
      <c r="D486" s="8">
        <v>9.51609459504</v>
      </c>
      <c r="E486" s="8">
        <v>9.6152209445</v>
      </c>
      <c r="F486" s="8">
        <v>9.58061096398</v>
      </c>
      <c r="G486" s="8">
        <v>9.58061096398</v>
      </c>
      <c r="H486" s="10">
        <v>9.51609459504</v>
      </c>
    </row>
    <row r="487" ht="15" spans="1:8">
      <c r="A487" s="5" t="s">
        <v>513</v>
      </c>
      <c r="B487" s="6">
        <v>0.0156496108389</v>
      </c>
      <c r="C487" s="8">
        <v>0.0156496108389</v>
      </c>
      <c r="D487" s="8">
        <v>0.015515163903</v>
      </c>
      <c r="E487" s="8">
        <v>0.0156496108389</v>
      </c>
      <c r="F487" s="8">
        <v>0.0154271843269</v>
      </c>
      <c r="G487" s="8">
        <v>0.0154271843269</v>
      </c>
      <c r="H487" s="10">
        <v>0.015515163903</v>
      </c>
    </row>
    <row r="488" ht="15" spans="1:8">
      <c r="A488" s="5" t="s">
        <v>514</v>
      </c>
      <c r="B488" s="6">
        <v>-9.98353855281</v>
      </c>
      <c r="C488" s="8">
        <v>-9.98353855281</v>
      </c>
      <c r="D488" s="8">
        <v>-10.0264350769</v>
      </c>
      <c r="E488" s="8">
        <v>-9.98353855281</v>
      </c>
      <c r="F488" s="8">
        <v>-10.0581891549</v>
      </c>
      <c r="G488" s="8">
        <v>-10.0581891549</v>
      </c>
      <c r="H488" s="10">
        <v>-10.0264350769</v>
      </c>
    </row>
    <row r="489" ht="15" spans="1:8">
      <c r="A489" s="5" t="s">
        <v>515</v>
      </c>
      <c r="B489" s="6">
        <v>28.5691643374</v>
      </c>
      <c r="C489" s="8">
        <v>28.5691643374</v>
      </c>
      <c r="D489" s="8">
        <v>28.3467542659</v>
      </c>
      <c r="E489" s="8">
        <v>28.5691643374</v>
      </c>
      <c r="F489" s="8">
        <v>28.4070384573</v>
      </c>
      <c r="G489" s="8">
        <v>28.4070384573</v>
      </c>
      <c r="H489" s="10">
        <v>28.3467542659</v>
      </c>
    </row>
    <row r="490" ht="15" spans="1:8">
      <c r="A490" s="5" t="s">
        <v>516</v>
      </c>
      <c r="B490" s="6">
        <v>30.611820207</v>
      </c>
      <c r="C490" s="8">
        <v>30.611820207</v>
      </c>
      <c r="D490" s="8">
        <v>30.5170486483</v>
      </c>
      <c r="E490" s="8">
        <v>30.611820207</v>
      </c>
      <c r="F490" s="8">
        <v>30.5351576904</v>
      </c>
      <c r="G490" s="8">
        <v>30.5351576904</v>
      </c>
      <c r="H490" s="10">
        <v>30.5170486483</v>
      </c>
    </row>
    <row r="491" ht="15" spans="1:8">
      <c r="A491" s="5" t="s">
        <v>517</v>
      </c>
      <c r="B491" s="6">
        <v>28.5691643374</v>
      </c>
      <c r="C491" s="8">
        <v>28.5691643374</v>
      </c>
      <c r="D491" s="8">
        <v>28.3467542659</v>
      </c>
      <c r="E491" s="8">
        <v>28.5691643374</v>
      </c>
      <c r="F491" s="8">
        <v>28.4070384573</v>
      </c>
      <c r="G491" s="8">
        <v>28.4070384573</v>
      </c>
      <c r="H491" s="10">
        <v>28.3467542659</v>
      </c>
    </row>
    <row r="492" ht="15" spans="1:8">
      <c r="A492" s="5" t="s">
        <v>518</v>
      </c>
      <c r="B492" s="6">
        <v>0.00237072553736</v>
      </c>
      <c r="C492" s="8">
        <v>0.00237072553736</v>
      </c>
      <c r="D492" s="8">
        <v>0.00235035846322</v>
      </c>
      <c r="E492" s="8">
        <v>0.00237072553736</v>
      </c>
      <c r="F492" s="8">
        <v>0.00233703062843</v>
      </c>
      <c r="G492" s="8">
        <v>0.00233703062843</v>
      </c>
      <c r="H492" s="10">
        <v>0.00235035846322</v>
      </c>
    </row>
    <row r="493" ht="15" spans="1:8">
      <c r="A493" s="5" t="s">
        <v>519</v>
      </c>
      <c r="B493" s="6">
        <v>0.00509423761301</v>
      </c>
      <c r="C493" s="8">
        <v>0.00509423761301</v>
      </c>
      <c r="D493" s="8">
        <v>0.00505047265013</v>
      </c>
      <c r="E493" s="8">
        <v>0.00509423761301</v>
      </c>
      <c r="F493" s="8">
        <v>0.0050218336718</v>
      </c>
      <c r="G493" s="8">
        <v>0.0050218336718</v>
      </c>
      <c r="H493" s="10">
        <v>0.00505047265013</v>
      </c>
    </row>
    <row r="494" ht="15" spans="1:8">
      <c r="A494" s="5" t="s">
        <v>520</v>
      </c>
      <c r="B494" s="6">
        <v>0.00509423761301</v>
      </c>
      <c r="C494" s="8">
        <v>0.00509423761301</v>
      </c>
      <c r="D494" s="8">
        <v>0.00505047265013</v>
      </c>
      <c r="E494" s="8">
        <v>0.00509423761301</v>
      </c>
      <c r="F494" s="8">
        <v>0.0050218336718</v>
      </c>
      <c r="G494" s="8">
        <v>0.0050218336718</v>
      </c>
      <c r="H494" s="10">
        <v>0.00505047265013</v>
      </c>
    </row>
    <row r="495" ht="15" spans="1:8">
      <c r="A495" s="5" t="s">
        <v>521</v>
      </c>
      <c r="B495" s="6">
        <v>0.001164336691</v>
      </c>
      <c r="C495" s="8">
        <v>0.001164336691</v>
      </c>
      <c r="D495" s="8">
        <v>0.00115433379048</v>
      </c>
      <c r="E495" s="8">
        <v>0.001164336691</v>
      </c>
      <c r="F495" s="8">
        <v>0.00114778807828</v>
      </c>
      <c r="G495" s="8">
        <v>0.00114778807828</v>
      </c>
      <c r="H495" s="10">
        <v>0.00115433379048</v>
      </c>
    </row>
    <row r="496" ht="15" spans="1:8">
      <c r="A496" s="5" t="s">
        <v>522</v>
      </c>
      <c r="B496" s="6">
        <v>0.0254035941643</v>
      </c>
      <c r="C496" s="8">
        <v>0.0254035941643</v>
      </c>
      <c r="D496" s="8">
        <v>0.025185350054</v>
      </c>
      <c r="E496" s="8">
        <v>0.0254035941643</v>
      </c>
      <c r="F496" s="8">
        <v>0.0250425351643</v>
      </c>
      <c r="G496" s="8">
        <v>0.0250425351643</v>
      </c>
      <c r="H496" s="10">
        <v>0.025185350054</v>
      </c>
    </row>
    <row r="497" ht="15" spans="1:8">
      <c r="A497" s="5" t="s">
        <v>523</v>
      </c>
      <c r="B497" s="6">
        <v>0.666335856384</v>
      </c>
      <c r="C497" s="8">
        <v>0.666335856384</v>
      </c>
      <c r="D497" s="8">
        <v>0.660611316966</v>
      </c>
      <c r="E497" s="8">
        <v>0.666335856384</v>
      </c>
      <c r="F497" s="8">
        <v>0.656865284762</v>
      </c>
      <c r="G497" s="8">
        <v>0.656865284762</v>
      </c>
      <c r="H497" s="10">
        <v>0.660611316966</v>
      </c>
    </row>
    <row r="498" ht="15" spans="1:8">
      <c r="A498" s="5" t="s">
        <v>524</v>
      </c>
      <c r="B498" s="6">
        <v>0.00125874236864</v>
      </c>
      <c r="C498" s="8">
        <v>0.00125874236864</v>
      </c>
      <c r="D498" s="8">
        <v>0.00124792842214</v>
      </c>
      <c r="E498" s="8">
        <v>0.00125874236864</v>
      </c>
      <c r="F498" s="8">
        <v>0.00124085197652</v>
      </c>
      <c r="G498" s="8">
        <v>0.00124085197652</v>
      </c>
      <c r="H498" s="10">
        <v>0.00124792842214</v>
      </c>
    </row>
    <row r="499" ht="15" spans="1:8">
      <c r="A499" s="5" t="s">
        <v>525</v>
      </c>
      <c r="B499" s="6">
        <v>2.37072553735e-5</v>
      </c>
      <c r="C499" s="8">
        <v>2.37072553737e-5</v>
      </c>
      <c r="D499" s="8">
        <v>2.35035846323e-5</v>
      </c>
      <c r="E499" s="8">
        <v>2.37072553737e-5</v>
      </c>
      <c r="F499" s="8">
        <v>2.33703062844e-5</v>
      </c>
      <c r="G499" s="8">
        <v>2.33703062842e-5</v>
      </c>
      <c r="H499" s="10">
        <v>2.35035846323e-5</v>
      </c>
    </row>
    <row r="500" ht="15" spans="1:8">
      <c r="A500" s="5" t="s">
        <v>526</v>
      </c>
      <c r="B500" s="6">
        <v>2.37072553735e-5</v>
      </c>
      <c r="C500" s="8">
        <v>2.37072553737e-5</v>
      </c>
      <c r="D500" s="8">
        <v>2.35035846323e-5</v>
      </c>
      <c r="E500" s="8">
        <v>2.37072553737e-5</v>
      </c>
      <c r="F500" s="8">
        <v>2.33703062844e-5</v>
      </c>
      <c r="G500" s="8">
        <v>2.33703062842e-5</v>
      </c>
      <c r="H500" s="10">
        <v>2.35035846323e-5</v>
      </c>
    </row>
    <row r="501" ht="15" spans="1:8">
      <c r="A501" s="5" t="s">
        <v>527</v>
      </c>
      <c r="B501" s="6">
        <v>0</v>
      </c>
      <c r="C501" s="8">
        <v>0</v>
      </c>
      <c r="D501" s="8">
        <v>0</v>
      </c>
      <c r="E501" s="8">
        <v>0</v>
      </c>
      <c r="F501" s="8">
        <v>0</v>
      </c>
      <c r="G501" s="8">
        <v>0</v>
      </c>
      <c r="H501" s="10">
        <v>0</v>
      </c>
    </row>
    <row r="502" ht="15" spans="1:8">
      <c r="A502" s="5" t="s">
        <v>528</v>
      </c>
      <c r="B502" s="6">
        <v>0</v>
      </c>
      <c r="C502" s="8">
        <v>0</v>
      </c>
      <c r="D502" s="8">
        <v>0</v>
      </c>
      <c r="E502" s="8">
        <v>0</v>
      </c>
      <c r="F502" s="8">
        <v>0</v>
      </c>
      <c r="G502" s="8">
        <v>0</v>
      </c>
      <c r="H502" s="10">
        <v>0</v>
      </c>
    </row>
    <row r="503" ht="15" spans="1:8">
      <c r="A503" s="5" t="s">
        <v>529</v>
      </c>
      <c r="B503" s="6">
        <v>0.00490909523771</v>
      </c>
      <c r="C503" s="8">
        <v>0.00490909523771</v>
      </c>
      <c r="D503" s="8">
        <v>0.00486692084634</v>
      </c>
      <c r="E503" s="8">
        <v>0.00490909523771</v>
      </c>
      <c r="F503" s="8">
        <v>0.00483932270844</v>
      </c>
      <c r="G503" s="8">
        <v>0.00483932270844</v>
      </c>
      <c r="H503" s="10">
        <v>0.00486692084634</v>
      </c>
    </row>
    <row r="504" ht="15" spans="1:8">
      <c r="A504" s="5" t="s">
        <v>530</v>
      </c>
      <c r="B504" s="6">
        <v>2.37072553735e-5</v>
      </c>
      <c r="C504" s="8">
        <v>2.37072553737e-5</v>
      </c>
      <c r="D504" s="8">
        <v>2.35035846323e-5</v>
      </c>
      <c r="E504" s="8">
        <v>2.37072553737e-5</v>
      </c>
      <c r="F504" s="8">
        <v>2.33703062844e-5</v>
      </c>
      <c r="G504" s="8">
        <v>2.33703062842e-5</v>
      </c>
      <c r="H504" s="10">
        <v>2.35035846323e-5</v>
      </c>
    </row>
    <row r="505" ht="15" spans="1:8">
      <c r="A505" s="5" t="s">
        <v>531</v>
      </c>
      <c r="B505" s="6">
        <v>0</v>
      </c>
      <c r="C505" s="8">
        <v>0</v>
      </c>
      <c r="D505" s="8">
        <v>0</v>
      </c>
      <c r="E505" s="8">
        <v>0</v>
      </c>
      <c r="F505" s="8">
        <v>0</v>
      </c>
      <c r="G505" s="8">
        <v>0</v>
      </c>
      <c r="H505" s="10">
        <v>0</v>
      </c>
    </row>
    <row r="506" ht="15" spans="1:8">
      <c r="A506" s="5" t="s">
        <v>532</v>
      </c>
      <c r="B506" s="6">
        <v>-15.6486036746</v>
      </c>
      <c r="C506" s="8">
        <v>-15.6486036746</v>
      </c>
      <c r="D506" s="8">
        <v>-15.5982737901</v>
      </c>
      <c r="E506" s="8">
        <v>-15.6486036746</v>
      </c>
      <c r="F506" s="8">
        <v>-15.4859282328</v>
      </c>
      <c r="G506" s="8">
        <v>-15.4859282328</v>
      </c>
      <c r="H506" s="10">
        <v>-15.5982737901</v>
      </c>
    </row>
    <row r="507" ht="15" spans="1:8">
      <c r="A507" s="5" t="s">
        <v>533</v>
      </c>
      <c r="B507" s="6">
        <v>2.37072553735e-5</v>
      </c>
      <c r="C507" s="8">
        <v>2.37072553737e-5</v>
      </c>
      <c r="D507" s="8">
        <v>2.35035846323e-5</v>
      </c>
      <c r="E507" s="8">
        <v>2.37072553737e-5</v>
      </c>
      <c r="F507" s="8">
        <v>2.33703062844e-5</v>
      </c>
      <c r="G507" s="8">
        <v>2.33703062842e-5</v>
      </c>
      <c r="H507" s="10">
        <v>2.35035846323e-5</v>
      </c>
    </row>
    <row r="508" ht="15" spans="1:8">
      <c r="A508" s="5" t="s">
        <v>534</v>
      </c>
      <c r="B508" s="6">
        <v>0.00119580525021</v>
      </c>
      <c r="C508" s="8">
        <v>0.00119580525021</v>
      </c>
      <c r="D508" s="8">
        <v>0.00118553200103</v>
      </c>
      <c r="E508" s="8">
        <v>0.00119580525021</v>
      </c>
      <c r="F508" s="8">
        <v>0.0011788093777</v>
      </c>
      <c r="G508" s="8">
        <v>0.0011788093777</v>
      </c>
      <c r="H508" s="10">
        <v>0.00118553200103</v>
      </c>
    </row>
    <row r="509" ht="15" spans="1:8">
      <c r="A509" s="5" t="s">
        <v>535</v>
      </c>
      <c r="B509" s="6">
        <v>0.0038947633828</v>
      </c>
      <c r="C509" s="8">
        <v>0.0038947633828</v>
      </c>
      <c r="D509" s="8">
        <v>0.00386130318957</v>
      </c>
      <c r="E509" s="8">
        <v>0.0038947633828</v>
      </c>
      <c r="F509" s="8">
        <v>0.00383940746099</v>
      </c>
      <c r="G509" s="8">
        <v>0.00383940746099</v>
      </c>
      <c r="H509" s="10">
        <v>0.00386130318957</v>
      </c>
    </row>
    <row r="510" ht="15" spans="1:8">
      <c r="A510" s="5" t="s">
        <v>536</v>
      </c>
      <c r="B510" s="6">
        <v>0</v>
      </c>
      <c r="C510" s="8">
        <v>0</v>
      </c>
      <c r="D510" s="8">
        <v>0</v>
      </c>
      <c r="E510" s="8">
        <v>0</v>
      </c>
      <c r="F510" s="8">
        <v>0</v>
      </c>
      <c r="G510" s="8">
        <v>0</v>
      </c>
      <c r="H510" s="10">
        <v>0</v>
      </c>
    </row>
    <row r="511" ht="15" spans="1:8">
      <c r="A511" s="5" t="s">
        <v>537</v>
      </c>
      <c r="B511" s="6">
        <v>0.121196059325</v>
      </c>
      <c r="C511" s="8">
        <v>0.121196059325</v>
      </c>
      <c r="D511" s="8">
        <v>0.120154855235</v>
      </c>
      <c r="E511" s="8">
        <v>0.121196059325</v>
      </c>
      <c r="F511" s="8">
        <v>0</v>
      </c>
      <c r="G511" s="8">
        <v>0</v>
      </c>
      <c r="H511" s="10">
        <v>0.120154855235</v>
      </c>
    </row>
    <row r="512" ht="15" spans="1:8">
      <c r="A512" s="5" t="s">
        <v>538</v>
      </c>
      <c r="B512" s="6">
        <v>0</v>
      </c>
      <c r="C512" s="8">
        <v>0</v>
      </c>
      <c r="D512" s="8">
        <v>0</v>
      </c>
      <c r="E512" s="8">
        <v>0</v>
      </c>
      <c r="F512" s="8">
        <v>0</v>
      </c>
      <c r="G512" s="8">
        <v>0</v>
      </c>
      <c r="H512" s="10">
        <v>0</v>
      </c>
    </row>
    <row r="513" ht="15" spans="1:8">
      <c r="A513" s="5" t="s">
        <v>539</v>
      </c>
      <c r="B513" s="6">
        <v>0</v>
      </c>
      <c r="C513" s="8">
        <v>0</v>
      </c>
      <c r="D513" s="8">
        <v>0</v>
      </c>
      <c r="E513" s="8">
        <v>0</v>
      </c>
      <c r="F513" s="8">
        <v>0</v>
      </c>
      <c r="G513" s="8">
        <v>0</v>
      </c>
      <c r="H513" s="10">
        <v>0</v>
      </c>
    </row>
    <row r="514" ht="15" spans="1:8">
      <c r="A514" s="5" t="s">
        <v>540</v>
      </c>
      <c r="B514" s="6">
        <v>0.0303111371413</v>
      </c>
      <c r="C514" s="8">
        <v>0.0303111371413</v>
      </c>
      <c r="D514" s="8">
        <v>0.0300507319751</v>
      </c>
      <c r="E514" s="8">
        <v>0.0303111371413</v>
      </c>
      <c r="F514" s="8">
        <v>0.0298803276741</v>
      </c>
      <c r="G514" s="8">
        <v>0.0298803276741</v>
      </c>
      <c r="H514" s="10">
        <v>0.0300507319751</v>
      </c>
    </row>
    <row r="515" ht="15" spans="1:8">
      <c r="A515" s="5" t="s">
        <v>541</v>
      </c>
      <c r="B515" s="6">
        <v>0.600943821177</v>
      </c>
      <c r="C515" s="8">
        <v>0.600943821177</v>
      </c>
      <c r="D515" s="8">
        <v>0.595781069452</v>
      </c>
      <c r="E515" s="8">
        <v>0.600943821177</v>
      </c>
      <c r="F515" s="8">
        <v>0.472929150043</v>
      </c>
      <c r="G515" s="8">
        <v>0.472929150043</v>
      </c>
      <c r="H515" s="10">
        <v>0.595781069452</v>
      </c>
    </row>
    <row r="516" ht="15" spans="1:8">
      <c r="A516" s="5" t="s">
        <v>542</v>
      </c>
      <c r="B516" s="6">
        <v>0.123115641438</v>
      </c>
      <c r="C516" s="8">
        <v>0.123115641438</v>
      </c>
      <c r="D516" s="8">
        <v>0.00190309084376</v>
      </c>
      <c r="E516" s="8">
        <v>0.123115641438</v>
      </c>
      <c r="F516" s="8">
        <v>0.121365809894</v>
      </c>
      <c r="G516" s="8">
        <v>0.121365809894</v>
      </c>
      <c r="H516" s="10">
        <v>0.00190309084376</v>
      </c>
    </row>
    <row r="517" ht="15" spans="1:8">
      <c r="A517" s="5" t="s">
        <v>543</v>
      </c>
      <c r="B517" s="6">
        <v>0.0160235645695</v>
      </c>
      <c r="C517" s="8">
        <v>0.0160235645695</v>
      </c>
      <c r="D517" s="8">
        <v>0.0158859049701</v>
      </c>
      <c r="E517" s="8">
        <v>0.0160235645695</v>
      </c>
      <c r="F517" s="8">
        <v>0.0157958230868</v>
      </c>
      <c r="G517" s="8">
        <v>0.0157958230868</v>
      </c>
      <c r="H517" s="10">
        <v>0.0158859049701</v>
      </c>
    </row>
    <row r="518" ht="15" spans="1:8">
      <c r="A518" s="5" t="s">
        <v>544</v>
      </c>
      <c r="B518" s="6">
        <v>0.0163904625693</v>
      </c>
      <c r="C518" s="8">
        <v>0.0163904625693</v>
      </c>
      <c r="D518" s="8">
        <v>0.0162496509228</v>
      </c>
      <c r="E518" s="8">
        <v>0.0163904625693</v>
      </c>
      <c r="F518" s="8">
        <v>0.0161575063983</v>
      </c>
      <c r="G518" s="8">
        <v>0.0161575063983</v>
      </c>
      <c r="H518" s="10">
        <v>0.0162496509228</v>
      </c>
    </row>
    <row r="519" ht="15" spans="1:8">
      <c r="A519" s="5" t="s">
        <v>545</v>
      </c>
      <c r="B519" s="6">
        <v>12.1229604664</v>
      </c>
      <c r="C519" s="8">
        <v>12.1229604664</v>
      </c>
      <c r="D519" s="8">
        <v>11.9577325203</v>
      </c>
      <c r="E519" s="8">
        <v>12.1229604664</v>
      </c>
      <c r="F519" s="8">
        <v>12.0153727375</v>
      </c>
      <c r="G519" s="8">
        <v>12.0153727375</v>
      </c>
      <c r="H519" s="10">
        <v>11.9577325203</v>
      </c>
    </row>
    <row r="520" ht="15" spans="1:8">
      <c r="A520" s="5" t="s">
        <v>546</v>
      </c>
      <c r="B520" s="6">
        <v>2.37072553735e-5</v>
      </c>
      <c r="C520" s="8">
        <v>2.37072553737e-5</v>
      </c>
      <c r="D520" s="8">
        <v>2.35035846323e-5</v>
      </c>
      <c r="E520" s="8">
        <v>2.37072553737e-5</v>
      </c>
      <c r="F520" s="8">
        <v>2.33703062844e-5</v>
      </c>
      <c r="G520" s="8">
        <v>2.33703062842e-5</v>
      </c>
      <c r="H520" s="10">
        <v>2.35035846323e-5</v>
      </c>
    </row>
    <row r="521" ht="15" spans="1:8">
      <c r="A521" s="5" t="s">
        <v>547</v>
      </c>
      <c r="B521" s="6">
        <v>0.000597902625106</v>
      </c>
      <c r="C521" s="8">
        <v>0.000597902625106</v>
      </c>
      <c r="D521" s="8">
        <v>0.000592766000515</v>
      </c>
      <c r="E521" s="8">
        <v>0.000597902625106</v>
      </c>
      <c r="F521" s="8">
        <v>0.000589404688848</v>
      </c>
      <c r="G521" s="8">
        <v>0.000589404688848</v>
      </c>
      <c r="H521" s="10">
        <v>0.000592766000515</v>
      </c>
    </row>
    <row r="522" ht="15" spans="1:8">
      <c r="A522" s="5" t="s">
        <v>548</v>
      </c>
      <c r="B522" s="6">
        <v>6.66428097186</v>
      </c>
      <c r="C522" s="8">
        <v>6.66428097186</v>
      </c>
      <c r="D522" s="8">
        <v>6.71066121585</v>
      </c>
      <c r="E522" s="8">
        <v>6.66428097186</v>
      </c>
      <c r="F522" s="8">
        <v>6.67161243587</v>
      </c>
      <c r="G522" s="8">
        <v>6.67161243587</v>
      </c>
      <c r="H522" s="10">
        <v>6.71066121585</v>
      </c>
    </row>
    <row r="523" ht="15" spans="1:8">
      <c r="A523" s="5" t="s">
        <v>549</v>
      </c>
      <c r="B523" s="6">
        <v>0.000629371184322</v>
      </c>
      <c r="C523" s="8">
        <v>0.000629371184322</v>
      </c>
      <c r="D523" s="8">
        <v>0.000623964211069</v>
      </c>
      <c r="E523" s="8">
        <v>0.000629371184322</v>
      </c>
      <c r="F523" s="8">
        <v>0.000620425988261</v>
      </c>
      <c r="G523" s="8">
        <v>0.000620425988261</v>
      </c>
      <c r="H523" s="10">
        <v>0.000623964211069</v>
      </c>
    </row>
    <row r="524" ht="15" spans="1:8">
      <c r="A524" s="5" t="s">
        <v>550</v>
      </c>
      <c r="B524" s="6">
        <v>0.00251748473729</v>
      </c>
      <c r="C524" s="8">
        <v>0.00251748473729</v>
      </c>
      <c r="D524" s="8">
        <v>0.00249585684427</v>
      </c>
      <c r="E524" s="8">
        <v>0.00251748473729</v>
      </c>
      <c r="F524" s="8">
        <v>0.00248170395304</v>
      </c>
      <c r="G524" s="8">
        <v>0.00248170395304</v>
      </c>
      <c r="H524" s="10">
        <v>0.00249585684427</v>
      </c>
    </row>
    <row r="525" ht="15" spans="1:8">
      <c r="A525" s="5" t="s">
        <v>551</v>
      </c>
      <c r="B525" s="6">
        <v>0.00125874236864</v>
      </c>
      <c r="C525" s="8">
        <v>0.00125874236864</v>
      </c>
      <c r="D525" s="8">
        <v>0.00124792842214</v>
      </c>
      <c r="E525" s="8">
        <v>0.00125874236864</v>
      </c>
      <c r="F525" s="8">
        <v>0.00124085197652</v>
      </c>
      <c r="G525" s="8">
        <v>0.00124085197652</v>
      </c>
      <c r="H525" s="10">
        <v>0.00124792842214</v>
      </c>
    </row>
    <row r="526" ht="15" spans="1:8">
      <c r="A526" s="5" t="s">
        <v>552</v>
      </c>
      <c r="B526" s="6">
        <v>0.000597902625106</v>
      </c>
      <c r="C526" s="8">
        <v>0.000597902625106</v>
      </c>
      <c r="D526" s="8">
        <v>0.000592766000515</v>
      </c>
      <c r="E526" s="8">
        <v>0.000597902625106</v>
      </c>
      <c r="F526" s="8">
        <v>0.000589404688848</v>
      </c>
      <c r="G526" s="8">
        <v>0.000589404688848</v>
      </c>
      <c r="H526" s="10">
        <v>0.000592766000515</v>
      </c>
    </row>
    <row r="527" ht="15" spans="1:8">
      <c r="A527" s="5" t="s">
        <v>553</v>
      </c>
      <c r="B527" s="6">
        <v>0.00700069606597</v>
      </c>
      <c r="C527" s="8">
        <v>0.00700069606597</v>
      </c>
      <c r="D527" s="8">
        <v>0.00694055258097</v>
      </c>
      <c r="E527" s="8">
        <v>0.00700069606597</v>
      </c>
      <c r="F527" s="8">
        <v>0.00690119580216</v>
      </c>
      <c r="G527" s="8">
        <v>0.00690119580216</v>
      </c>
      <c r="H527" s="10">
        <v>0.00694055258097</v>
      </c>
    </row>
    <row r="528" ht="15" spans="1:8">
      <c r="A528" s="5" t="s">
        <v>554</v>
      </c>
      <c r="B528" s="6">
        <v>0.00722845505509</v>
      </c>
      <c r="C528" s="8">
        <v>0.00722845505509</v>
      </c>
      <c r="D528" s="8">
        <v>0.00716635487618</v>
      </c>
      <c r="E528" s="8">
        <v>0.00722845505509</v>
      </c>
      <c r="F528" s="8">
        <v>0.00712571767325</v>
      </c>
      <c r="G528" s="8">
        <v>0.00712571767325</v>
      </c>
      <c r="H528" s="10">
        <v>0.00716635487618</v>
      </c>
    </row>
    <row r="529" ht="15" spans="1:8">
      <c r="A529" s="5" t="s">
        <v>555</v>
      </c>
      <c r="B529" s="6">
        <v>0.00722845505509</v>
      </c>
      <c r="C529" s="8">
        <v>0.00722845505509</v>
      </c>
      <c r="D529" s="8">
        <v>0.00716635487618</v>
      </c>
      <c r="E529" s="8">
        <v>0.00722845505509</v>
      </c>
      <c r="F529" s="8">
        <v>0.00712571767325</v>
      </c>
      <c r="G529" s="8">
        <v>0.00712571767325</v>
      </c>
      <c r="H529" s="10">
        <v>0.00716635487618</v>
      </c>
    </row>
    <row r="530" ht="15" spans="1:8">
      <c r="A530" s="5" t="s">
        <v>556</v>
      </c>
      <c r="B530" s="6">
        <v>0.00700069606597</v>
      </c>
      <c r="C530" s="8">
        <v>0.00700069606597</v>
      </c>
      <c r="D530" s="8">
        <v>0.00694055258097</v>
      </c>
      <c r="E530" s="8">
        <v>0.00700069606597</v>
      </c>
      <c r="F530" s="8">
        <v>0.00690119580216</v>
      </c>
      <c r="G530" s="8">
        <v>0.00690119580216</v>
      </c>
      <c r="H530" s="10">
        <v>0.00694055258097</v>
      </c>
    </row>
    <row r="531" ht="15" spans="1:8">
      <c r="A531" s="5" t="s">
        <v>557</v>
      </c>
      <c r="B531" s="6">
        <v>19.6179651965</v>
      </c>
      <c r="C531" s="8">
        <v>19.6179651965</v>
      </c>
      <c r="D531" s="8">
        <v>19.5615703736</v>
      </c>
      <c r="E531" s="8">
        <v>19.6179651965</v>
      </c>
      <c r="F531" s="8">
        <v>19.6577328492</v>
      </c>
      <c r="G531" s="8">
        <v>19.6577328492</v>
      </c>
      <c r="H531" s="10">
        <v>19.5615703736</v>
      </c>
    </row>
    <row r="532" ht="15" spans="1:8">
      <c r="A532" s="5" t="s">
        <v>558</v>
      </c>
      <c r="B532" s="6">
        <v>10.9799213534</v>
      </c>
      <c r="C532" s="8">
        <v>10.9799213534</v>
      </c>
      <c r="D532" s="8">
        <v>10.9416643227</v>
      </c>
      <c r="E532" s="8">
        <v>10.9799213534</v>
      </c>
      <c r="F532" s="8">
        <v>10.8636892219</v>
      </c>
      <c r="G532" s="8">
        <v>10.8636892219</v>
      </c>
      <c r="H532" s="10">
        <v>10.9416643227</v>
      </c>
    </row>
    <row r="533" ht="15" spans="1:8">
      <c r="A533" s="5" t="s">
        <v>559</v>
      </c>
      <c r="B533" s="6">
        <v>0.00355608830603</v>
      </c>
      <c r="C533" s="8">
        <v>0.00355608830603</v>
      </c>
      <c r="D533" s="8">
        <v>0.00352553769483</v>
      </c>
      <c r="E533" s="8">
        <v>0.00355608830603</v>
      </c>
      <c r="F533" s="8">
        <v>0.00350554594264</v>
      </c>
      <c r="G533" s="8">
        <v>0.00350554594264</v>
      </c>
      <c r="H533" s="10">
        <v>0.00352553769483</v>
      </c>
    </row>
    <row r="534" ht="15" spans="1:8">
      <c r="A534" s="5" t="s">
        <v>560</v>
      </c>
      <c r="B534" s="6">
        <v>14.8105863119</v>
      </c>
      <c r="C534" s="8">
        <v>14.8105863119</v>
      </c>
      <c r="D534" s="8">
        <v>14.767455895</v>
      </c>
      <c r="E534" s="8">
        <v>14.8105863119</v>
      </c>
      <c r="F534" s="8">
        <v>14.7792950461</v>
      </c>
      <c r="G534" s="8">
        <v>14.7792950461</v>
      </c>
      <c r="H534" s="10">
        <v>14.767455895</v>
      </c>
    </row>
    <row r="535" ht="15" spans="1:8">
      <c r="A535" s="5" t="s">
        <v>561</v>
      </c>
      <c r="B535" s="6">
        <v>0.0038947633828</v>
      </c>
      <c r="C535" s="8">
        <v>0.0038947633828</v>
      </c>
      <c r="D535" s="8">
        <v>0.00386130318957</v>
      </c>
      <c r="E535" s="8">
        <v>0.0038947633828</v>
      </c>
      <c r="F535" s="8">
        <v>0.00383940746099</v>
      </c>
      <c r="G535" s="8">
        <v>0.00383940746099</v>
      </c>
      <c r="H535" s="10">
        <v>0.00386130318957</v>
      </c>
    </row>
    <row r="536" ht="15" spans="1:8">
      <c r="A536" s="5" t="s">
        <v>562</v>
      </c>
      <c r="B536" s="6">
        <v>0.0038947633828</v>
      </c>
      <c r="C536" s="8">
        <v>0.0038947633828</v>
      </c>
      <c r="D536" s="8">
        <v>0.00386130318957</v>
      </c>
      <c r="E536" s="8">
        <v>0.0038947633828</v>
      </c>
      <c r="F536" s="8">
        <v>0.00383940746099</v>
      </c>
      <c r="G536" s="8">
        <v>0.00383940746099</v>
      </c>
      <c r="H536" s="10">
        <v>0.00386130318957</v>
      </c>
    </row>
    <row r="537" ht="15" spans="1:8">
      <c r="A537" s="5" t="s">
        <v>563</v>
      </c>
      <c r="B537" s="6">
        <v>14.81055442</v>
      </c>
      <c r="C537" s="8">
        <v>14.81055442</v>
      </c>
      <c r="D537" s="8">
        <v>14.7674242771</v>
      </c>
      <c r="E537" s="8">
        <v>14.81055442</v>
      </c>
      <c r="F537" s="8">
        <v>14.7792636075</v>
      </c>
      <c r="G537" s="8">
        <v>14.7792636075</v>
      </c>
      <c r="H537" s="10">
        <v>14.7674242771</v>
      </c>
    </row>
    <row r="538" ht="15" spans="1:8">
      <c r="A538" s="5" t="s">
        <v>564</v>
      </c>
      <c r="B538" s="6">
        <v>14.9847940521</v>
      </c>
      <c r="C538" s="8">
        <v>14.9847940521</v>
      </c>
      <c r="D538" s="8">
        <v>14.9401670039</v>
      </c>
      <c r="E538" s="8">
        <v>14.9847940521</v>
      </c>
      <c r="F538" s="8">
        <v>14.8315532767</v>
      </c>
      <c r="G538" s="8">
        <v>14.8315532767</v>
      </c>
      <c r="H538" s="10">
        <v>14.9401670039</v>
      </c>
    </row>
    <row r="539" ht="15" spans="1:8">
      <c r="A539" s="5" t="s">
        <v>565</v>
      </c>
      <c r="B539" s="6">
        <v>3.14685592161e-5</v>
      </c>
      <c r="C539" s="8">
        <v>3.14685592161e-5</v>
      </c>
      <c r="D539" s="8">
        <v>3.11982105534e-5</v>
      </c>
      <c r="E539" s="8">
        <v>3.14685592161e-5</v>
      </c>
      <c r="F539" s="8">
        <v>3.10212994131e-5</v>
      </c>
      <c r="G539" s="8">
        <v>3.10212994131e-5</v>
      </c>
      <c r="H539" s="10">
        <v>3.11982105534e-5</v>
      </c>
    </row>
    <row r="540" ht="15" spans="1:8">
      <c r="A540" s="5" t="s">
        <v>566</v>
      </c>
      <c r="B540" s="6">
        <v>3.14685592161e-5</v>
      </c>
      <c r="C540" s="8">
        <v>3.14685592161e-5</v>
      </c>
      <c r="D540" s="8">
        <v>3.11982105534e-5</v>
      </c>
      <c r="E540" s="8">
        <v>3.14685592161e-5</v>
      </c>
      <c r="F540" s="8">
        <v>3.10212994131e-5</v>
      </c>
      <c r="G540" s="8">
        <v>3.10212994131e-5</v>
      </c>
      <c r="H540" s="10">
        <v>3.11982105534e-5</v>
      </c>
    </row>
    <row r="541" ht="15" spans="1:8">
      <c r="A541" s="5" t="s">
        <v>567</v>
      </c>
      <c r="B541" s="6">
        <v>0</v>
      </c>
      <c r="C541" s="8">
        <v>0</v>
      </c>
      <c r="D541" s="8">
        <v>0</v>
      </c>
      <c r="E541" s="8">
        <v>0</v>
      </c>
      <c r="F541" s="8">
        <v>0</v>
      </c>
      <c r="G541" s="8">
        <v>0</v>
      </c>
      <c r="H541" s="10">
        <v>0</v>
      </c>
    </row>
    <row r="542" ht="15" spans="1:8">
      <c r="A542" s="5" t="s">
        <v>568</v>
      </c>
      <c r="B542" s="6">
        <v>1.13580440857</v>
      </c>
      <c r="C542" s="8">
        <v>1.13580440857</v>
      </c>
      <c r="D542" s="8">
        <v>1.12604663095</v>
      </c>
      <c r="E542" s="8">
        <v>1.13580440857</v>
      </c>
      <c r="F542" s="8">
        <v>1.11966132262</v>
      </c>
      <c r="G542" s="8">
        <v>1.11966132262</v>
      </c>
      <c r="H542" s="10">
        <v>1.12604663095</v>
      </c>
    </row>
    <row r="543" ht="15" spans="1:8">
      <c r="A543" s="5" t="s">
        <v>569</v>
      </c>
      <c r="B543" s="6">
        <v>0.123115641438</v>
      </c>
      <c r="C543" s="8">
        <v>0.123115641438</v>
      </c>
      <c r="D543" s="8">
        <v>0.00190309084376</v>
      </c>
      <c r="E543" s="8">
        <v>0.123115641438</v>
      </c>
      <c r="F543" s="8">
        <v>0.121365809894</v>
      </c>
      <c r="G543" s="8">
        <v>0.121365809894</v>
      </c>
      <c r="H543" s="10">
        <v>0.00190309084376</v>
      </c>
    </row>
    <row r="544" ht="15" spans="1:8">
      <c r="A544" s="5" t="s">
        <v>570</v>
      </c>
      <c r="B544" s="6">
        <v>0</v>
      </c>
      <c r="C544" s="8">
        <v>0</v>
      </c>
      <c r="D544" s="8">
        <v>0</v>
      </c>
      <c r="E544" s="8">
        <v>0</v>
      </c>
      <c r="F544" s="8">
        <v>0</v>
      </c>
      <c r="G544" s="8">
        <v>0</v>
      </c>
      <c r="H544" s="10">
        <v>0</v>
      </c>
    </row>
    <row r="545" ht="15" spans="1:8">
      <c r="A545" s="5" t="s">
        <v>571</v>
      </c>
      <c r="B545" s="6">
        <v>1.01268876713</v>
      </c>
      <c r="C545" s="8">
        <v>1.01268876713</v>
      </c>
      <c r="D545" s="8">
        <v>1.1241435401</v>
      </c>
      <c r="E545" s="8">
        <v>1.01268876713</v>
      </c>
      <c r="F545" s="8">
        <v>0.998295512728</v>
      </c>
      <c r="G545" s="8">
        <v>0.998295512728</v>
      </c>
      <c r="H545" s="10">
        <v>1.1241435401</v>
      </c>
    </row>
    <row r="546" ht="15" spans="1:8">
      <c r="A546" s="5" t="s">
        <v>572</v>
      </c>
      <c r="B546" s="6">
        <v>0.0038947633828</v>
      </c>
      <c r="C546" s="8">
        <v>0.0038947633828</v>
      </c>
      <c r="D546" s="8">
        <v>0.00386130318957</v>
      </c>
      <c r="E546" s="8">
        <v>0.0038947633828</v>
      </c>
      <c r="F546" s="8">
        <v>0.00383940746099</v>
      </c>
      <c r="G546" s="8">
        <v>0.00383940746099</v>
      </c>
      <c r="H546" s="10">
        <v>0.00386130318957</v>
      </c>
    </row>
    <row r="547" ht="15" spans="1:8">
      <c r="A547" s="5" t="s">
        <v>573</v>
      </c>
      <c r="B547" s="6">
        <v>14.8105863119</v>
      </c>
      <c r="C547" s="8">
        <v>14.8105863119</v>
      </c>
      <c r="D547" s="8">
        <v>14.767455895</v>
      </c>
      <c r="E547" s="8">
        <v>14.8105863119</v>
      </c>
      <c r="F547" s="8">
        <v>14.7792950461</v>
      </c>
      <c r="G547" s="8">
        <v>14.7792950461</v>
      </c>
      <c r="H547" s="10">
        <v>14.767455895</v>
      </c>
    </row>
    <row r="548" ht="15" spans="1:8">
      <c r="A548" s="5" t="s">
        <v>574</v>
      </c>
      <c r="B548" s="6">
        <v>14.8105863119</v>
      </c>
      <c r="C548" s="8">
        <v>14.8105863119</v>
      </c>
      <c r="D548" s="8">
        <v>14.767455895</v>
      </c>
      <c r="E548" s="8">
        <v>14.8105863119</v>
      </c>
      <c r="F548" s="8">
        <v>14.7792950461</v>
      </c>
      <c r="G548" s="8">
        <v>14.7792950461</v>
      </c>
      <c r="H548" s="10">
        <v>14.767455895</v>
      </c>
    </row>
    <row r="549" ht="15" spans="1:8">
      <c r="A549" s="5" t="s">
        <v>575</v>
      </c>
      <c r="B549" s="6">
        <v>10.375421444</v>
      </c>
      <c r="C549" s="8">
        <v>10.375421444</v>
      </c>
      <c r="D549" s="8">
        <v>10.3423577155</v>
      </c>
      <c r="E549" s="8">
        <v>10.375421444</v>
      </c>
      <c r="F549" s="8">
        <v>10.3872545259</v>
      </c>
      <c r="G549" s="8">
        <v>10.3872545259</v>
      </c>
      <c r="H549" s="10">
        <v>10.3423577155</v>
      </c>
    </row>
    <row r="550" ht="15" spans="1:8">
      <c r="A550" s="5" t="s">
        <v>576</v>
      </c>
      <c r="B550" s="6">
        <v>0.00393004203663</v>
      </c>
      <c r="C550" s="8">
        <v>0.00393004203663</v>
      </c>
      <c r="D550" s="8">
        <v>0.00389627876194</v>
      </c>
      <c r="E550" s="8">
        <v>0.00393004203663</v>
      </c>
      <c r="F550" s="8">
        <v>0.00387418470248</v>
      </c>
      <c r="G550" s="8">
        <v>0.00387418470248</v>
      </c>
      <c r="H550" s="10">
        <v>0.00389627876194</v>
      </c>
    </row>
    <row r="551" ht="15" spans="1:8">
      <c r="A551" s="5" t="s">
        <v>577</v>
      </c>
      <c r="B551" s="6">
        <v>0.0038947633828</v>
      </c>
      <c r="C551" s="8">
        <v>0.0038947633828</v>
      </c>
      <c r="D551" s="8">
        <v>0.00386130318957</v>
      </c>
      <c r="E551" s="8">
        <v>0.0038947633828</v>
      </c>
      <c r="F551" s="8">
        <v>0.00383940746099</v>
      </c>
      <c r="G551" s="8">
        <v>0.00383940746099</v>
      </c>
      <c r="H551" s="10">
        <v>0.00386130318957</v>
      </c>
    </row>
    <row r="552" ht="15" spans="1:8">
      <c r="A552" s="5" t="s">
        <v>578</v>
      </c>
      <c r="B552" s="6">
        <v>0.00182517643453</v>
      </c>
      <c r="C552" s="8">
        <v>0.00182517643453</v>
      </c>
      <c r="D552" s="8">
        <v>0.0018094962121</v>
      </c>
      <c r="E552" s="8">
        <v>0.00182517643453</v>
      </c>
      <c r="F552" s="8">
        <v>0.00179923536596</v>
      </c>
      <c r="G552" s="8">
        <v>0.00179923536596</v>
      </c>
      <c r="H552" s="10">
        <v>0.0018094962121</v>
      </c>
    </row>
    <row r="553" ht="15" spans="1:8">
      <c r="A553" s="5" t="s">
        <v>579</v>
      </c>
      <c r="B553" s="6">
        <v>0.000629371184322</v>
      </c>
      <c r="C553" s="8">
        <v>0.000629371184322</v>
      </c>
      <c r="D553" s="8">
        <v>0.000623964211069</v>
      </c>
      <c r="E553" s="8">
        <v>0.000629371184322</v>
      </c>
      <c r="F553" s="8">
        <v>0.000620425988261</v>
      </c>
      <c r="G553" s="8">
        <v>0.000620425988261</v>
      </c>
      <c r="H553" s="10">
        <v>0.000623964211069</v>
      </c>
    </row>
    <row r="554" ht="15" spans="1:8">
      <c r="A554" s="5" t="s">
        <v>580</v>
      </c>
      <c r="B554" s="6">
        <v>0.000597902625106</v>
      </c>
      <c r="C554" s="8">
        <v>0.000597902625106</v>
      </c>
      <c r="D554" s="8">
        <v>0.000592766000515</v>
      </c>
      <c r="E554" s="8">
        <v>0.000597902625106</v>
      </c>
      <c r="F554" s="8">
        <v>0.000589404688848</v>
      </c>
      <c r="G554" s="8">
        <v>0.000589404688848</v>
      </c>
      <c r="H554" s="10">
        <v>0.000592766000515</v>
      </c>
    </row>
    <row r="555" ht="15" spans="1:8">
      <c r="A555" s="5" t="s">
        <v>581</v>
      </c>
      <c r="B555" s="6">
        <v>0.0347855993638</v>
      </c>
      <c r="C555" s="8">
        <v>0.0347855993638</v>
      </c>
      <c r="D555" s="8">
        <v>0.0344867537699</v>
      </c>
      <c r="E555" s="8">
        <v>0.0347855993638</v>
      </c>
      <c r="F555" s="8">
        <v>0.0342911947673</v>
      </c>
      <c r="G555" s="8">
        <v>0.0342911947673</v>
      </c>
      <c r="H555" s="10">
        <v>0.0344867537699</v>
      </c>
    </row>
    <row r="556" ht="15" spans="1:8">
      <c r="A556" s="5" t="s">
        <v>582</v>
      </c>
      <c r="B556" s="6">
        <v>10.3789775323</v>
      </c>
      <c r="C556" s="8">
        <v>10.3789775323</v>
      </c>
      <c r="D556" s="8">
        <v>10.3458832532</v>
      </c>
      <c r="E556" s="8">
        <v>10.3789775323</v>
      </c>
      <c r="F556" s="8">
        <v>10.3907600719</v>
      </c>
      <c r="G556" s="8">
        <v>10.3907600719</v>
      </c>
      <c r="H556" s="10">
        <v>10.3458832532</v>
      </c>
    </row>
    <row r="557" ht="15" spans="1:8">
      <c r="A557" s="5" t="s">
        <v>583</v>
      </c>
      <c r="B557" s="6">
        <v>9.2389876642</v>
      </c>
      <c r="C557" s="8">
        <v>9.2389876642</v>
      </c>
      <c r="D557" s="8">
        <v>9.21568712036</v>
      </c>
      <c r="E557" s="8">
        <v>9.2389876642</v>
      </c>
      <c r="F557" s="8">
        <v>9.2669727773</v>
      </c>
      <c r="G557" s="8">
        <v>9.2669727773</v>
      </c>
      <c r="H557" s="10">
        <v>9.21568712036</v>
      </c>
    </row>
    <row r="558" ht="15" spans="1:8">
      <c r="A558" s="5" t="s">
        <v>584</v>
      </c>
      <c r="B558" s="6">
        <v>0.00700069606597</v>
      </c>
      <c r="C558" s="8">
        <v>0.00700069606597</v>
      </c>
      <c r="D558" s="8">
        <v>0.00694055258097</v>
      </c>
      <c r="E558" s="8">
        <v>0.00700069606597</v>
      </c>
      <c r="F558" s="8">
        <v>0.00690119580216</v>
      </c>
      <c r="G558" s="8">
        <v>0.00690119580216</v>
      </c>
      <c r="H558" s="10">
        <v>0.00694055258097</v>
      </c>
    </row>
    <row r="559" ht="15" spans="1:8">
      <c r="A559" s="5" t="s">
        <v>585</v>
      </c>
      <c r="B559" s="6">
        <v>0.000629371184322</v>
      </c>
      <c r="C559" s="8">
        <v>0.000629371184322</v>
      </c>
      <c r="D559" s="8">
        <v>0.000623964211069</v>
      </c>
      <c r="E559" s="8">
        <v>0.000629371184322</v>
      </c>
      <c r="F559" s="8">
        <v>0.000620425988261</v>
      </c>
      <c r="G559" s="8">
        <v>0.000620425988261</v>
      </c>
      <c r="H559" s="10">
        <v>0.000623964211069</v>
      </c>
    </row>
    <row r="560" ht="15" spans="1:8">
      <c r="A560" s="5" t="s">
        <v>586</v>
      </c>
      <c r="B560" s="6">
        <v>0.000629371184322</v>
      </c>
      <c r="C560" s="8">
        <v>0.000629371184322</v>
      </c>
      <c r="D560" s="8">
        <v>0.000623964211069</v>
      </c>
      <c r="E560" s="8">
        <v>0.000629371184322</v>
      </c>
      <c r="F560" s="8">
        <v>0.000620425988261</v>
      </c>
      <c r="G560" s="8">
        <v>0.000620425988261</v>
      </c>
      <c r="H560" s="10">
        <v>0.000623964211069</v>
      </c>
    </row>
    <row r="561" ht="15" spans="1:8">
      <c r="A561" s="5" t="s">
        <v>587</v>
      </c>
      <c r="B561" s="6">
        <v>9.59101273224</v>
      </c>
      <c r="C561" s="8">
        <v>9.59101273224</v>
      </c>
      <c r="D561" s="8">
        <v>9.49209435728</v>
      </c>
      <c r="E561" s="8">
        <v>9.59101273224</v>
      </c>
      <c r="F561" s="8">
        <v>9.55674682086</v>
      </c>
      <c r="G561" s="8">
        <v>9.55674682086</v>
      </c>
      <c r="H561" s="10">
        <v>9.49209435728</v>
      </c>
    </row>
    <row r="562" ht="15" spans="1:8">
      <c r="A562" s="5" t="s">
        <v>588</v>
      </c>
      <c r="B562" s="6">
        <v>14.8390446142</v>
      </c>
      <c r="C562" s="8">
        <v>14.8390446142</v>
      </c>
      <c r="D562" s="8">
        <v>14.7956697099</v>
      </c>
      <c r="E562" s="8">
        <v>14.8390446142</v>
      </c>
      <c r="F562" s="8">
        <v>14.8073488731</v>
      </c>
      <c r="G562" s="8">
        <v>14.8073488731</v>
      </c>
      <c r="H562" s="10">
        <v>14.7956697099</v>
      </c>
    </row>
    <row r="563" ht="15" spans="1:8">
      <c r="A563" s="5" t="s">
        <v>589</v>
      </c>
      <c r="B563" s="6">
        <v>0.121196059325</v>
      </c>
      <c r="C563" s="8">
        <v>0.121196059325</v>
      </c>
      <c r="D563" s="8">
        <v>0.120154855235</v>
      </c>
      <c r="E563" s="8">
        <v>0.121196059325</v>
      </c>
      <c r="F563" s="8">
        <v>0</v>
      </c>
      <c r="G563" s="8">
        <v>0</v>
      </c>
      <c r="H563" s="10">
        <v>0.120154855235</v>
      </c>
    </row>
    <row r="564" ht="15" spans="1:8">
      <c r="A564" s="5" t="s">
        <v>590</v>
      </c>
      <c r="B564" s="6">
        <v>0.121196059325</v>
      </c>
      <c r="C564" s="8">
        <v>0.121196059325</v>
      </c>
      <c r="D564" s="8">
        <v>0.120154855235</v>
      </c>
      <c r="E564" s="8">
        <v>0.121196059325</v>
      </c>
      <c r="F564" s="8">
        <v>0</v>
      </c>
      <c r="G564" s="8">
        <v>0</v>
      </c>
      <c r="H564" s="10">
        <v>0.120154855235</v>
      </c>
    </row>
    <row r="565" ht="15" spans="1:8">
      <c r="A565" s="5" t="s">
        <v>591</v>
      </c>
      <c r="B565" s="6">
        <v>0.113401734663</v>
      </c>
      <c r="C565" s="8">
        <v>0.113401734663</v>
      </c>
      <c r="D565" s="8">
        <v>0.112427492178</v>
      </c>
      <c r="E565" s="8">
        <v>0.113401734663</v>
      </c>
      <c r="F565" s="8">
        <v>0</v>
      </c>
      <c r="G565" s="8">
        <v>0</v>
      </c>
      <c r="H565" s="10">
        <v>0.112427492178</v>
      </c>
    </row>
    <row r="566" ht="15" spans="1:8">
      <c r="A566" s="5" t="s">
        <v>592</v>
      </c>
      <c r="B566" s="6">
        <v>0</v>
      </c>
      <c r="C566" s="8">
        <v>0</v>
      </c>
      <c r="D566" s="8">
        <v>0</v>
      </c>
      <c r="E566" s="8">
        <v>0</v>
      </c>
      <c r="F566" s="8">
        <v>0.00768354462682</v>
      </c>
      <c r="G566" s="8">
        <v>0.00768354462682</v>
      </c>
      <c r="H566" s="10">
        <v>0</v>
      </c>
    </row>
    <row r="567" ht="15" spans="1:8">
      <c r="A567" s="5" t="s">
        <v>593</v>
      </c>
      <c r="B567" s="6">
        <v>0.0189083706504</v>
      </c>
      <c r="C567" s="8">
        <v>0.0189083706504</v>
      </c>
      <c r="D567" s="8">
        <v>0.0187459274739</v>
      </c>
      <c r="E567" s="8">
        <v>0.0189083706504</v>
      </c>
      <c r="F567" s="8">
        <v>0.0186396276783</v>
      </c>
      <c r="G567" s="8">
        <v>0.0186396276783</v>
      </c>
      <c r="H567" s="10">
        <v>0.0187459274739</v>
      </c>
    </row>
    <row r="568" ht="15" spans="1:8">
      <c r="A568" s="5" t="s">
        <v>594</v>
      </c>
      <c r="B568" s="6">
        <v>0.00786008407326</v>
      </c>
      <c r="C568" s="8">
        <v>0.00786008407326</v>
      </c>
      <c r="D568" s="8">
        <v>0.00779255752389</v>
      </c>
      <c r="E568" s="8">
        <v>0.00786008407326</v>
      </c>
      <c r="F568" s="8">
        <v>0.00774836940497</v>
      </c>
      <c r="G568" s="8">
        <v>0.00774836940497</v>
      </c>
      <c r="H568" s="10">
        <v>0.00779255752389</v>
      </c>
    </row>
    <row r="569" ht="15" spans="1:8">
      <c r="A569" s="5" t="s">
        <v>595</v>
      </c>
      <c r="B569" s="6">
        <v>0.0038947633828</v>
      </c>
      <c r="C569" s="8">
        <v>0.0038947633828</v>
      </c>
      <c r="D569" s="8">
        <v>0.00386130318957</v>
      </c>
      <c r="E569" s="8">
        <v>0.0038947633828</v>
      </c>
      <c r="F569" s="8">
        <v>0.00383940746099</v>
      </c>
      <c r="G569" s="8">
        <v>0.00383940746099</v>
      </c>
      <c r="H569" s="10">
        <v>0.00386130318957</v>
      </c>
    </row>
    <row r="570" ht="15" spans="1:8">
      <c r="A570" s="5" t="s">
        <v>596</v>
      </c>
      <c r="B570" s="6">
        <v>0.00786008407326</v>
      </c>
      <c r="C570" s="8">
        <v>0.00786008407326</v>
      </c>
      <c r="D570" s="8">
        <v>0.00779255752389</v>
      </c>
      <c r="E570" s="8">
        <v>0.00786008407326</v>
      </c>
      <c r="F570" s="8">
        <v>0.00774836940497</v>
      </c>
      <c r="G570" s="8">
        <v>0.00774836940497</v>
      </c>
      <c r="H570" s="10">
        <v>0.00779255752389</v>
      </c>
    </row>
    <row r="571" ht="15" spans="1:8">
      <c r="A571" s="5" t="s">
        <v>597</v>
      </c>
      <c r="B571" s="6">
        <v>0.0038947633828</v>
      </c>
      <c r="C571" s="8">
        <v>0.0038947633828</v>
      </c>
      <c r="D571" s="8">
        <v>0.00386130318957</v>
      </c>
      <c r="E571" s="8">
        <v>0.0038947633828</v>
      </c>
      <c r="F571" s="8">
        <v>0.00383940746099</v>
      </c>
      <c r="G571" s="8">
        <v>0.00383940746099</v>
      </c>
      <c r="H571" s="10">
        <v>0.00386130318957</v>
      </c>
    </row>
    <row r="572" ht="15" spans="1:8">
      <c r="A572" s="5" t="s">
        <v>598</v>
      </c>
      <c r="B572" s="6">
        <v>0.0156496108389</v>
      </c>
      <c r="C572" s="8">
        <v>0.0156496108389</v>
      </c>
      <c r="D572" s="8">
        <v>0.015515163903</v>
      </c>
      <c r="E572" s="8">
        <v>0.0156496108389</v>
      </c>
      <c r="F572" s="8">
        <v>0.0154271843269</v>
      </c>
      <c r="G572" s="8">
        <v>0.0154271843269</v>
      </c>
      <c r="H572" s="10">
        <v>0.015515163903</v>
      </c>
    </row>
    <row r="573" ht="15" spans="1:8">
      <c r="A573" s="5" t="s">
        <v>599</v>
      </c>
      <c r="B573" s="6">
        <v>0.0038947633828</v>
      </c>
      <c r="C573" s="8">
        <v>0.0038947633828</v>
      </c>
      <c r="D573" s="8">
        <v>0.00386130318957</v>
      </c>
      <c r="E573" s="8">
        <v>0.0038947633828</v>
      </c>
      <c r="F573" s="8">
        <v>0.00383940746099</v>
      </c>
      <c r="G573" s="8">
        <v>0.00383940746099</v>
      </c>
      <c r="H573" s="10">
        <v>0.00386130318957</v>
      </c>
    </row>
    <row r="574" ht="15" spans="1:8">
      <c r="A574" s="5" t="s">
        <v>600</v>
      </c>
      <c r="B574" s="6">
        <v>0.0038947633828</v>
      </c>
      <c r="C574" s="8">
        <v>0.0038947633828</v>
      </c>
      <c r="D574" s="8">
        <v>0.00386130318957</v>
      </c>
      <c r="E574" s="8">
        <v>0.0038947633828</v>
      </c>
      <c r="F574" s="8">
        <v>0.00383940746099</v>
      </c>
      <c r="G574" s="8">
        <v>0.00383940746099</v>
      </c>
      <c r="H574" s="10">
        <v>0.00386130318957</v>
      </c>
    </row>
    <row r="575" ht="15" spans="1:8">
      <c r="A575" s="5" t="s">
        <v>601</v>
      </c>
      <c r="B575" s="6">
        <v>0.0038947633828</v>
      </c>
      <c r="C575" s="8">
        <v>0.0038947633828</v>
      </c>
      <c r="D575" s="8">
        <v>0.00386130318957</v>
      </c>
      <c r="E575" s="8">
        <v>0.0038947633828</v>
      </c>
      <c r="F575" s="8">
        <v>0.00383940746099</v>
      </c>
      <c r="G575" s="8">
        <v>0.00383940746099</v>
      </c>
      <c r="H575" s="10">
        <v>0.00386130318957</v>
      </c>
    </row>
    <row r="576" ht="15" spans="1:8">
      <c r="A576" s="5" t="s">
        <v>602</v>
      </c>
      <c r="B576" s="6">
        <v>0.0038947633828</v>
      </c>
      <c r="C576" s="8">
        <v>0.0038947633828</v>
      </c>
      <c r="D576" s="8">
        <v>0.00386130318957</v>
      </c>
      <c r="E576" s="8">
        <v>0.0038947633828</v>
      </c>
      <c r="F576" s="8">
        <v>0.00383940746099</v>
      </c>
      <c r="G576" s="8">
        <v>0.00383940746099</v>
      </c>
      <c r="H576" s="10">
        <v>0.00386130318957</v>
      </c>
    </row>
    <row r="577" ht="15" spans="1:8">
      <c r="A577" s="5" t="s">
        <v>603</v>
      </c>
      <c r="B577" s="6">
        <v>0.0038947633828</v>
      </c>
      <c r="C577" s="8">
        <v>0.0038947633828</v>
      </c>
      <c r="D577" s="8">
        <v>0.00386130318957</v>
      </c>
      <c r="E577" s="8">
        <v>0.0038947633828</v>
      </c>
      <c r="F577" s="8">
        <v>0.00383940746099</v>
      </c>
      <c r="G577" s="8">
        <v>0.00383940746099</v>
      </c>
      <c r="H577" s="10">
        <v>0.00386130318957</v>
      </c>
    </row>
    <row r="578" ht="15" spans="1:8">
      <c r="A578" s="5" t="s">
        <v>604</v>
      </c>
      <c r="B578" s="6">
        <v>7.76130384254e-6</v>
      </c>
      <c r="C578" s="8">
        <v>7.76130384254e-6</v>
      </c>
      <c r="D578" s="8">
        <v>7.69462592125e-6</v>
      </c>
      <c r="E578" s="8">
        <v>7.76130384254e-6</v>
      </c>
      <c r="F578" s="8">
        <v>7.65099312878e-6</v>
      </c>
      <c r="G578" s="8">
        <v>7.65099312878e-6</v>
      </c>
      <c r="H578" s="10">
        <v>7.69462592125e-6</v>
      </c>
    </row>
    <row r="579" ht="15" spans="1:8">
      <c r="A579" s="5" t="s">
        <v>605</v>
      </c>
      <c r="B579" s="6">
        <v>0</v>
      </c>
      <c r="C579" s="8">
        <v>0</v>
      </c>
      <c r="D579" s="8">
        <v>0</v>
      </c>
      <c r="E579" s="8">
        <v>0</v>
      </c>
      <c r="F579" s="8">
        <v>0</v>
      </c>
      <c r="G579" s="8">
        <v>0</v>
      </c>
      <c r="H579" s="10">
        <v>0</v>
      </c>
    </row>
    <row r="580" ht="15" spans="1:8">
      <c r="A580" s="5" t="s">
        <v>606</v>
      </c>
      <c r="B580" s="6">
        <v>0</v>
      </c>
      <c r="C580" s="8">
        <v>0</v>
      </c>
      <c r="D580" s="8">
        <v>0</v>
      </c>
      <c r="E580" s="8">
        <v>0</v>
      </c>
      <c r="F580" s="8">
        <v>0</v>
      </c>
      <c r="G580" s="8">
        <v>0</v>
      </c>
      <c r="H580" s="10">
        <v>0</v>
      </c>
    </row>
    <row r="581" ht="15" spans="1:8">
      <c r="A581" s="5" t="s">
        <v>607</v>
      </c>
      <c r="B581" s="6">
        <v>0.0038947633828</v>
      </c>
      <c r="C581" s="8">
        <v>0.0038947633828</v>
      </c>
      <c r="D581" s="8">
        <v>0.00386130318957</v>
      </c>
      <c r="E581" s="8">
        <v>0.0038947633828</v>
      </c>
      <c r="F581" s="8">
        <v>0.00383940746099</v>
      </c>
      <c r="G581" s="8">
        <v>0.00383940746099</v>
      </c>
      <c r="H581" s="10">
        <v>0.00386130318957</v>
      </c>
    </row>
    <row r="582" ht="15" spans="1:8">
      <c r="A582" s="5" t="s">
        <v>608</v>
      </c>
      <c r="B582" s="6">
        <v>0.00786008407326</v>
      </c>
      <c r="C582" s="8">
        <v>0.00786008407326</v>
      </c>
      <c r="D582" s="8">
        <v>0.00779255752389</v>
      </c>
      <c r="E582" s="8">
        <v>0.00786008407326</v>
      </c>
      <c r="F582" s="8">
        <v>0.00774836940497</v>
      </c>
      <c r="G582" s="8">
        <v>0.00774836940497</v>
      </c>
      <c r="H582" s="10">
        <v>0.00779255752389</v>
      </c>
    </row>
    <row r="583" ht="15" spans="1:8">
      <c r="A583" s="5" t="s">
        <v>609</v>
      </c>
      <c r="B583" s="6">
        <v>0.0982276258896</v>
      </c>
      <c r="C583" s="8">
        <v>0.0982276258896</v>
      </c>
      <c r="D583" s="8">
        <v>0.0973837452685</v>
      </c>
      <c r="E583" s="8">
        <v>0.0982276258896</v>
      </c>
      <c r="F583" s="8">
        <v>0.0968315254737</v>
      </c>
      <c r="G583" s="8">
        <v>0.0968315254737</v>
      </c>
      <c r="H583" s="10">
        <v>0.0973837452685</v>
      </c>
    </row>
    <row r="584" ht="15" spans="1:8">
      <c r="A584" s="5" t="s">
        <v>610</v>
      </c>
      <c r="B584" s="6">
        <v>3.14685592161e-5</v>
      </c>
      <c r="C584" s="8">
        <v>3.14685592161e-5</v>
      </c>
      <c r="D584" s="8">
        <v>3.11982105534e-5</v>
      </c>
      <c r="E584" s="8">
        <v>3.14685592161e-5</v>
      </c>
      <c r="F584" s="8">
        <v>3.10212994131e-5</v>
      </c>
      <c r="G584" s="8">
        <v>3.10212994131e-5</v>
      </c>
      <c r="H584" s="10">
        <v>3.11982105534e-5</v>
      </c>
    </row>
    <row r="585" ht="15" spans="1:8">
      <c r="A585" s="5" t="s">
        <v>611</v>
      </c>
      <c r="B585" s="6">
        <v>0.00122727380943</v>
      </c>
      <c r="C585" s="8">
        <v>0.00122727380943</v>
      </c>
      <c r="D585" s="8">
        <v>0.00121673021158</v>
      </c>
      <c r="E585" s="8">
        <v>0.00122727380943</v>
      </c>
      <c r="F585" s="8">
        <v>0.00120983067711</v>
      </c>
      <c r="G585" s="8">
        <v>0.00120983067711</v>
      </c>
      <c r="H585" s="10">
        <v>0.00121673021158</v>
      </c>
    </row>
    <row r="586" ht="15" spans="1:8">
      <c r="A586" s="5" t="s">
        <v>612</v>
      </c>
      <c r="B586" s="6">
        <v>0.00119580525021</v>
      </c>
      <c r="C586" s="8">
        <v>0.00119580525021</v>
      </c>
      <c r="D586" s="8">
        <v>0.00118553200103</v>
      </c>
      <c r="E586" s="8">
        <v>0.00119580525021</v>
      </c>
      <c r="F586" s="8">
        <v>0.0011788093777</v>
      </c>
      <c r="G586" s="8">
        <v>0.0011788093777</v>
      </c>
      <c r="H586" s="10">
        <v>0.00118553200103</v>
      </c>
    </row>
    <row r="587" ht="15" spans="1:8">
      <c r="A587" s="5" t="s">
        <v>613</v>
      </c>
      <c r="B587" s="6">
        <v>-0.00700069606597</v>
      </c>
      <c r="C587" s="8">
        <v>-0.00700069606597</v>
      </c>
      <c r="D587" s="8">
        <v>-0.00694055258097</v>
      </c>
      <c r="E587" s="8">
        <v>-0.00700069606597</v>
      </c>
      <c r="F587" s="8">
        <v>-0.00690119580216</v>
      </c>
      <c r="G587" s="8">
        <v>-0.00690119580216</v>
      </c>
      <c r="H587" s="10">
        <v>-0.00694055258097</v>
      </c>
    </row>
    <row r="588" ht="15" spans="1:8">
      <c r="A588" s="5" t="s">
        <v>614</v>
      </c>
      <c r="B588" s="6">
        <v>0.00393004203663</v>
      </c>
      <c r="C588" s="8">
        <v>0.00393004203663</v>
      </c>
      <c r="D588" s="8">
        <v>0.00389627876194</v>
      </c>
      <c r="E588" s="8">
        <v>0.00393004203663</v>
      </c>
      <c r="F588" s="8">
        <v>0.00387418470248</v>
      </c>
      <c r="G588" s="8">
        <v>0.00387418470248</v>
      </c>
      <c r="H588" s="10">
        <v>0.00389627876194</v>
      </c>
    </row>
    <row r="589" ht="15" spans="1:8">
      <c r="A589" s="5" t="s">
        <v>615</v>
      </c>
      <c r="B589" s="6">
        <v>0.0197702987208</v>
      </c>
      <c r="C589" s="8">
        <v>0.0197702987208</v>
      </c>
      <c r="D589" s="8">
        <v>0.0196004506581</v>
      </c>
      <c r="E589" s="8">
        <v>0.0197702987208</v>
      </c>
      <c r="F589" s="8">
        <v>0.0194893052425</v>
      </c>
      <c r="G589" s="8">
        <v>0.0194893052425</v>
      </c>
      <c r="H589" s="10">
        <v>0.0196004506581</v>
      </c>
    </row>
    <row r="590" ht="15" spans="1:8">
      <c r="A590" s="5" t="s">
        <v>616</v>
      </c>
      <c r="B590" s="6">
        <v>0.0580240719853</v>
      </c>
      <c r="C590" s="8">
        <v>0.0580240719853</v>
      </c>
      <c r="D590" s="8">
        <v>0.0575255829964</v>
      </c>
      <c r="E590" s="8">
        <v>0.0580240719853</v>
      </c>
      <c r="F590" s="8">
        <v>0.0571993810666</v>
      </c>
      <c r="G590" s="8">
        <v>0.0571993810666</v>
      </c>
      <c r="H590" s="10">
        <v>0.0575255829964</v>
      </c>
    </row>
    <row r="591" ht="15.75" spans="1:8">
      <c r="A591" s="11" t="s">
        <v>617</v>
      </c>
      <c r="B591" s="12">
        <v>0.000445639955177</v>
      </c>
      <c r="C591" s="13">
        <v>0.000445639955177</v>
      </c>
      <c r="D591" s="13">
        <v>0.000441811430169</v>
      </c>
      <c r="E591" s="13">
        <v>0.000445639955177</v>
      </c>
      <c r="F591" s="13">
        <v>0.000439306114558</v>
      </c>
      <c r="G591" s="13">
        <v>0.000439306114558</v>
      </c>
      <c r="H591" s="14">
        <v>0.000441811430169</v>
      </c>
    </row>
  </sheetData>
  <conditionalFormatting sqref="B2:H591">
    <cfRule type="cellIs" dxfId="3" priority="1" stopIfTrue="1" operator="greaterThan">
      <formula>0.000001</formula>
    </cfRule>
    <cfRule type="cellIs" dxfId="4" priority="2" stopIfTrue="1" operator="lessThan">
      <formula>-0.000001</formula>
    </cfRule>
    <cfRule type="cellIs" dxfId="5" priority="3" stopIfTrue="1" operator="equal">
      <formula>0</formula>
    </cfRule>
  </conditionalFormatting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91"/>
  <sheetViews>
    <sheetView zoomScale="85" zoomScaleNormal="85" workbookViewId="0">
      <pane ySplit="1" topLeftCell="A2" activePane="bottomLeft" state="frozen"/>
      <selection/>
      <selection pane="bottomLeft" activeCell="G11" sqref="G11"/>
    </sheetView>
  </sheetViews>
  <sheetFormatPr defaultColWidth="9" defaultRowHeight="12" outlineLevelCol="7"/>
  <cols>
    <col min="1" max="1" width="27.825"/>
    <col min="2" max="2" width="14.1" style="1"/>
    <col min="3" max="4" width="14.5333333333333" style="1"/>
    <col min="5" max="5" width="16.8833333333333" style="1"/>
    <col min="6" max="6" width="16.025" style="1"/>
    <col min="7" max="7" width="31.4166666666667" style="1"/>
    <col min="8" max="8" width="32.7" style="1"/>
    <col min="9" max="1025" width="11.5166666666667"/>
  </cols>
  <sheetData>
    <row r="1" ht="12.75" spans="1:8">
      <c r="A1" s="2" t="s">
        <v>28</v>
      </c>
      <c r="B1" s="3" t="s">
        <v>12</v>
      </c>
      <c r="C1" s="4" t="s">
        <v>13</v>
      </c>
      <c r="D1" s="4" t="s">
        <v>15</v>
      </c>
      <c r="E1" s="4" t="s">
        <v>14</v>
      </c>
      <c r="F1" s="4" t="s">
        <v>17</v>
      </c>
      <c r="G1" s="4" t="s">
        <v>18</v>
      </c>
      <c r="H1" s="9" t="s">
        <v>16</v>
      </c>
    </row>
    <row r="2" ht="15" spans="1:8">
      <c r="A2" s="5" t="s">
        <v>3</v>
      </c>
      <c r="B2" s="6">
        <v>5.76658627594</v>
      </c>
      <c r="C2" s="7">
        <v>5.76658627594</v>
      </c>
      <c r="D2" s="7">
        <v>5.70203832886</v>
      </c>
      <c r="E2" s="7">
        <v>5.76658627594</v>
      </c>
      <c r="F2" s="7">
        <v>5.67321494653</v>
      </c>
      <c r="G2" s="7">
        <v>5.67321494653</v>
      </c>
      <c r="H2" s="10">
        <v>5.70024305791</v>
      </c>
    </row>
    <row r="3" ht="15" spans="1:8">
      <c r="A3" s="5" t="s">
        <v>30</v>
      </c>
      <c r="B3" s="6">
        <v>5.18992764835</v>
      </c>
      <c r="C3" s="7">
        <v>5.18992764835</v>
      </c>
      <c r="D3" s="7">
        <v>5.13183449597</v>
      </c>
      <c r="E3" s="7">
        <v>5.18992764835</v>
      </c>
      <c r="F3" s="7">
        <v>5.10589345188</v>
      </c>
      <c r="G3" s="7">
        <v>5.10589345188</v>
      </c>
      <c r="H3" s="10">
        <v>5.13021875212</v>
      </c>
    </row>
    <row r="4" ht="15" spans="1:8">
      <c r="A4" s="5" t="s">
        <v>31</v>
      </c>
      <c r="B4" s="6">
        <v>0.000324658807336</v>
      </c>
      <c r="C4" s="8">
        <v>0.000324658807336</v>
      </c>
      <c r="D4" s="8">
        <v>0.000321024757915</v>
      </c>
      <c r="E4" s="8">
        <v>0.000324658807336</v>
      </c>
      <c r="F4" s="8">
        <v>0.00031940200149</v>
      </c>
      <c r="G4" s="8">
        <v>0.00031940200149</v>
      </c>
      <c r="H4" s="10">
        <v>0.00032092368416</v>
      </c>
    </row>
    <row r="5" ht="15" spans="1:8">
      <c r="A5" s="5" t="s">
        <v>32</v>
      </c>
      <c r="B5" s="6">
        <v>0.0430406466464</v>
      </c>
      <c r="C5" s="8">
        <v>0.0430406466464</v>
      </c>
      <c r="D5" s="8">
        <v>0.0425588736789</v>
      </c>
      <c r="E5" s="8">
        <v>0.0430406466464</v>
      </c>
      <c r="F5" s="8">
        <v>0.0423437417179</v>
      </c>
      <c r="G5" s="8">
        <v>0.0423437417179</v>
      </c>
      <c r="H5" s="10">
        <v>0.0425454741356</v>
      </c>
    </row>
    <row r="6" ht="15" spans="1:8">
      <c r="A6" s="5" t="s">
        <v>33</v>
      </c>
      <c r="B6" s="6">
        <v>0.663408730717</v>
      </c>
      <c r="C6" s="8">
        <v>0.663408730717</v>
      </c>
      <c r="D6" s="8">
        <v>0.655982903789</v>
      </c>
      <c r="E6" s="8">
        <v>0.663408730717</v>
      </c>
      <c r="F6" s="8">
        <v>0.652666958693</v>
      </c>
      <c r="G6" s="8">
        <v>0.652666958693</v>
      </c>
      <c r="H6" s="10">
        <v>0.655776369392</v>
      </c>
    </row>
    <row r="7" ht="15" spans="1:8">
      <c r="A7" s="5" t="s">
        <v>34</v>
      </c>
      <c r="B7" s="6">
        <v>1.5569782945e-5</v>
      </c>
      <c r="C7" s="8">
        <v>1.5569782945e-5</v>
      </c>
      <c r="D7" s="8">
        <v>1.53955034879e-5</v>
      </c>
      <c r="E7" s="8">
        <v>1.5569782945e-5</v>
      </c>
      <c r="F7" s="8">
        <v>1.53176803556e-5</v>
      </c>
      <c r="G7" s="8">
        <v>1.53176803556e-5</v>
      </c>
      <c r="H7" s="10">
        <v>1.53906562564e-5</v>
      </c>
    </row>
    <row r="8" ht="15" spans="1:8">
      <c r="A8" s="5" t="s">
        <v>35</v>
      </c>
      <c r="B8" s="6">
        <v>0.940388229799</v>
      </c>
      <c r="C8" s="8">
        <v>0.940388229799</v>
      </c>
      <c r="D8" s="8">
        <v>0.929862049006</v>
      </c>
      <c r="E8" s="8">
        <v>0.940388229799</v>
      </c>
      <c r="F8" s="8">
        <v>0.925161665073</v>
      </c>
      <c r="G8" s="8">
        <v>0.925161665073</v>
      </c>
      <c r="H8" s="10">
        <v>0.929569284521</v>
      </c>
    </row>
    <row r="9" ht="15" spans="1:8">
      <c r="A9" s="5" t="s">
        <v>36</v>
      </c>
      <c r="B9" s="6">
        <v>1.67231002002e-5</v>
      </c>
      <c r="C9" s="8">
        <v>1.67231002002e-5</v>
      </c>
      <c r="D9" s="8">
        <v>1.65359111537e-5</v>
      </c>
      <c r="E9" s="8">
        <v>1.67231002002e-5</v>
      </c>
      <c r="F9" s="8">
        <v>1.64523233449e-5</v>
      </c>
      <c r="G9" s="8">
        <v>1.64523233449e-5</v>
      </c>
      <c r="H9" s="10">
        <v>1.65307048679e-5</v>
      </c>
    </row>
    <row r="10" ht="15" spans="1:8">
      <c r="A10" s="5" t="s">
        <v>37</v>
      </c>
      <c r="B10" s="6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10">
        <v>0</v>
      </c>
    </row>
    <row r="11" ht="15" spans="1:8">
      <c r="A11" s="5" t="s">
        <v>38</v>
      </c>
      <c r="B11" s="6">
        <v>1.75417170953</v>
      </c>
      <c r="C11" s="8">
        <v>1.75417170953</v>
      </c>
      <c r="D11" s="8">
        <v>1.73453649083</v>
      </c>
      <c r="E11" s="8">
        <v>1.75417170953</v>
      </c>
      <c r="F11" s="8">
        <v>1.72576853707</v>
      </c>
      <c r="G11" s="8">
        <v>1.72576853707</v>
      </c>
      <c r="H11" s="10">
        <v>1.73399037683</v>
      </c>
    </row>
    <row r="12" ht="15" spans="1:8">
      <c r="A12" s="5" t="s">
        <v>39</v>
      </c>
      <c r="B12" s="6">
        <v>-3.1876041214</v>
      </c>
      <c r="C12" s="8">
        <v>-3.1876041214</v>
      </c>
      <c r="D12" s="8">
        <v>-3.35830952962</v>
      </c>
      <c r="E12" s="8">
        <v>-3.1876041214</v>
      </c>
      <c r="F12" s="8">
        <v>-3.29840550142</v>
      </c>
      <c r="G12" s="8">
        <v>-3.29840550142</v>
      </c>
      <c r="H12" s="10">
        <v>-3.34675726769</v>
      </c>
    </row>
    <row r="13" ht="15" spans="1:8">
      <c r="A13" s="5" t="s">
        <v>40</v>
      </c>
      <c r="B13" s="6">
        <v>4.69727131207</v>
      </c>
      <c r="C13" s="8">
        <v>4.69727131207</v>
      </c>
      <c r="D13" s="8">
        <v>4.64469267965</v>
      </c>
      <c r="E13" s="8">
        <v>4.69727131207</v>
      </c>
      <c r="F13" s="8">
        <v>4.62121410144</v>
      </c>
      <c r="G13" s="8">
        <v>4.62121410144</v>
      </c>
      <c r="H13" s="10">
        <v>4.64323031105</v>
      </c>
    </row>
    <row r="14" ht="15" spans="1:8">
      <c r="A14" s="5" t="s">
        <v>41</v>
      </c>
      <c r="B14" s="6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10">
        <v>0</v>
      </c>
    </row>
    <row r="15" ht="15" spans="1:8">
      <c r="A15" s="5" t="s">
        <v>42</v>
      </c>
      <c r="B15" s="6">
        <v>3.1876041214</v>
      </c>
      <c r="C15" s="8">
        <v>3.1876041214</v>
      </c>
      <c r="D15" s="8">
        <v>3.35830952962</v>
      </c>
      <c r="E15" s="8">
        <v>3.1876041214</v>
      </c>
      <c r="F15" s="8">
        <v>3.29840550142</v>
      </c>
      <c r="G15" s="8">
        <v>3.29840550142</v>
      </c>
      <c r="H15" s="10">
        <v>3.34675726769</v>
      </c>
    </row>
    <row r="16" ht="15" spans="1:8">
      <c r="A16" s="5" t="s">
        <v>43</v>
      </c>
      <c r="B16" s="6">
        <v>2.50570294708</v>
      </c>
      <c r="C16" s="8">
        <v>2.50570294708</v>
      </c>
      <c r="D16" s="8">
        <v>2.49340282657</v>
      </c>
      <c r="E16" s="8">
        <v>2.50570294708</v>
      </c>
      <c r="F16" s="8">
        <v>2.70875271629</v>
      </c>
      <c r="G16" s="8">
        <v>2.70875271629</v>
      </c>
      <c r="H16" s="10">
        <v>2.47687542435</v>
      </c>
    </row>
    <row r="17" ht="15" spans="1:8">
      <c r="A17" s="5" t="s">
        <v>44</v>
      </c>
      <c r="B17" s="6">
        <v>0.538589892422</v>
      </c>
      <c r="C17" s="8">
        <v>0.538589892422</v>
      </c>
      <c r="D17" s="8">
        <v>0.53256121788</v>
      </c>
      <c r="E17" s="8">
        <v>0.538589892422</v>
      </c>
      <c r="F17" s="8">
        <v>0.529869160284</v>
      </c>
      <c r="G17" s="8">
        <v>0.529869160284</v>
      </c>
      <c r="H17" s="10">
        <v>0.532393542458</v>
      </c>
    </row>
    <row r="18" ht="15" spans="1:8">
      <c r="A18" s="5" t="s">
        <v>45</v>
      </c>
      <c r="B18" s="6">
        <v>2.26916819087</v>
      </c>
      <c r="C18" s="8">
        <v>2.26916819087</v>
      </c>
      <c r="D18" s="8">
        <v>2.24376838909</v>
      </c>
      <c r="E18" s="8">
        <v>2.26916819087</v>
      </c>
      <c r="F18" s="8">
        <v>2.23242630572</v>
      </c>
      <c r="G18" s="8">
        <v>2.23242630572</v>
      </c>
      <c r="H18" s="10">
        <v>2.24306194484</v>
      </c>
    </row>
    <row r="19" ht="15" spans="1:8">
      <c r="A19" s="5" t="s">
        <v>46</v>
      </c>
      <c r="B19" s="6">
        <v>9.05918681887</v>
      </c>
      <c r="C19" s="8">
        <v>9.05918681887</v>
      </c>
      <c r="D19" s="8">
        <v>8.95778333968</v>
      </c>
      <c r="E19" s="8">
        <v>9.05918681887</v>
      </c>
      <c r="F19" s="8">
        <v>8.91250240695</v>
      </c>
      <c r="G19" s="8">
        <v>8.91250240695</v>
      </c>
      <c r="H19" s="10">
        <v>8.95496300645</v>
      </c>
    </row>
    <row r="20" ht="15" spans="1:8">
      <c r="A20" s="5" t="s">
        <v>47</v>
      </c>
      <c r="B20" s="6">
        <v>0.143936011753</v>
      </c>
      <c r="C20" s="8">
        <v>0.143936011753</v>
      </c>
      <c r="D20" s="8">
        <v>0.142324872402</v>
      </c>
      <c r="E20" s="8">
        <v>0.143936011753</v>
      </c>
      <c r="F20" s="8">
        <v>0.141605430691</v>
      </c>
      <c r="G20" s="8">
        <v>0.141605430691</v>
      </c>
      <c r="H20" s="10">
        <v>0.142280061811</v>
      </c>
    </row>
    <row r="21" ht="15" spans="1:8">
      <c r="A21" s="5" t="s">
        <v>48</v>
      </c>
      <c r="B21" s="6">
        <v>9.83202960048e-5</v>
      </c>
      <c r="C21" s="8">
        <v>9.83202960048e-5</v>
      </c>
      <c r="D21" s="8">
        <v>9.7219753507e-5</v>
      </c>
      <c r="E21" s="8">
        <v>9.83202960048e-5</v>
      </c>
      <c r="F21" s="8">
        <v>9.67283148383e-5</v>
      </c>
      <c r="G21" s="8">
        <v>9.67283148383e-5</v>
      </c>
      <c r="H21" s="10">
        <v>9.71891441374e-5</v>
      </c>
    </row>
    <row r="22" ht="15" spans="1:8">
      <c r="A22" s="5" t="s">
        <v>49</v>
      </c>
      <c r="B22" s="6">
        <v>0.587598667535</v>
      </c>
      <c r="C22" s="8">
        <v>0.587598667535</v>
      </c>
      <c r="D22" s="8">
        <v>0.581021416127</v>
      </c>
      <c r="E22" s="8">
        <v>0.587598667535</v>
      </c>
      <c r="F22" s="8">
        <v>0.578084395811</v>
      </c>
      <c r="G22" s="8">
        <v>0.578084395811</v>
      </c>
      <c r="H22" s="10">
        <v>0.580838483147</v>
      </c>
    </row>
    <row r="23" ht="15" spans="1:8">
      <c r="A23" s="5" t="s">
        <v>50</v>
      </c>
      <c r="B23" s="6">
        <v>0</v>
      </c>
      <c r="C23" s="8">
        <v>0</v>
      </c>
      <c r="D23" s="8">
        <v>0.0157473192528</v>
      </c>
      <c r="E23" s="8">
        <v>0</v>
      </c>
      <c r="F23" s="8">
        <v>0.243621574446</v>
      </c>
      <c r="G23" s="8">
        <v>0.243621574446</v>
      </c>
      <c r="H23" s="10">
        <v>0</v>
      </c>
    </row>
    <row r="24" ht="15" spans="1:8">
      <c r="A24" s="5" t="s">
        <v>51</v>
      </c>
      <c r="B24" s="6">
        <v>0</v>
      </c>
      <c r="C24" s="8">
        <v>0</v>
      </c>
      <c r="D24" s="8">
        <v>0.244859320212</v>
      </c>
      <c r="E24" s="8">
        <v>0</v>
      </c>
      <c r="F24" s="8">
        <v>0</v>
      </c>
      <c r="G24" s="8">
        <v>0</v>
      </c>
      <c r="H24" s="10">
        <v>0.244782226935</v>
      </c>
    </row>
    <row r="25" ht="15" spans="1:8">
      <c r="A25" s="5" t="s">
        <v>52</v>
      </c>
      <c r="B25" s="6">
        <v>0</v>
      </c>
      <c r="C25" s="8">
        <v>0</v>
      </c>
      <c r="D25" s="8">
        <v>0.229112000959</v>
      </c>
      <c r="E25" s="8">
        <v>0</v>
      </c>
      <c r="F25" s="8">
        <v>0</v>
      </c>
      <c r="G25" s="8">
        <v>0</v>
      </c>
      <c r="H25" s="10">
        <v>0.244782226935</v>
      </c>
    </row>
    <row r="26" ht="15" spans="1:8">
      <c r="A26" s="5" t="s">
        <v>53</v>
      </c>
      <c r="B26" s="6">
        <v>0</v>
      </c>
      <c r="C26" s="8">
        <v>0</v>
      </c>
      <c r="D26" s="8">
        <v>0</v>
      </c>
      <c r="E26" s="8">
        <v>0</v>
      </c>
      <c r="F26" s="8">
        <v>0.243621574446</v>
      </c>
      <c r="G26" s="8">
        <v>0.243621574446</v>
      </c>
      <c r="H26" s="10">
        <v>0</v>
      </c>
    </row>
    <row r="27" ht="15" spans="1:8">
      <c r="A27" s="5" t="s">
        <v>54</v>
      </c>
      <c r="B27" s="6">
        <v>1.67231002002e-5</v>
      </c>
      <c r="C27" s="8">
        <v>1.67231002002e-5</v>
      </c>
      <c r="D27" s="8">
        <v>1.65359111537e-5</v>
      </c>
      <c r="E27" s="8">
        <v>1.67231002002e-5</v>
      </c>
      <c r="F27" s="8">
        <v>1.64523233449e-5</v>
      </c>
      <c r="G27" s="8">
        <v>1.64523233449e-5</v>
      </c>
      <c r="H27" s="10">
        <v>1.65307048679e-5</v>
      </c>
    </row>
    <row r="28" ht="15" spans="1:8">
      <c r="A28" s="5" t="s">
        <v>55</v>
      </c>
      <c r="B28" s="6">
        <v>1.37950573724</v>
      </c>
      <c r="C28" s="8">
        <v>1.37950573724</v>
      </c>
      <c r="D28" s="8">
        <v>1.36406432025</v>
      </c>
      <c r="E28" s="8">
        <v>1.37950573724</v>
      </c>
      <c r="F28" s="8">
        <v>1.35716907592</v>
      </c>
      <c r="G28" s="8">
        <v>1.35716907592</v>
      </c>
      <c r="H28" s="10">
        <v>1.36363484838</v>
      </c>
    </row>
    <row r="29" ht="15" spans="1:8">
      <c r="A29" s="5" t="s">
        <v>56</v>
      </c>
      <c r="B29" s="6">
        <v>1.37950573724</v>
      </c>
      <c r="C29" s="8">
        <v>1.37950573724</v>
      </c>
      <c r="D29" s="8">
        <v>1.36406432025</v>
      </c>
      <c r="E29" s="8">
        <v>1.37950573724</v>
      </c>
      <c r="F29" s="8">
        <v>1.35716907592</v>
      </c>
      <c r="G29" s="8">
        <v>1.35716907592</v>
      </c>
      <c r="H29" s="10">
        <v>1.36363484838</v>
      </c>
    </row>
    <row r="30" ht="15" spans="1:8">
      <c r="A30" s="5" t="s">
        <v>57</v>
      </c>
      <c r="B30" s="6">
        <v>1.29663412587</v>
      </c>
      <c r="C30" s="8">
        <v>1.29663412587</v>
      </c>
      <c r="D30" s="8">
        <v>1.28212032742</v>
      </c>
      <c r="E30" s="8">
        <v>1.29663412587</v>
      </c>
      <c r="F30" s="8">
        <v>1.27563930393</v>
      </c>
      <c r="G30" s="8">
        <v>1.27563930393</v>
      </c>
      <c r="H30" s="10">
        <v>1.2817166554</v>
      </c>
    </row>
    <row r="31" ht="15" spans="1:8">
      <c r="A31" s="5" t="s">
        <v>58</v>
      </c>
      <c r="B31" s="6">
        <v>5.62200472946</v>
      </c>
      <c r="C31" s="8">
        <v>5.62200472946</v>
      </c>
      <c r="D31" s="8">
        <v>5.55907514748</v>
      </c>
      <c r="E31" s="8">
        <v>5.62200472946</v>
      </c>
      <c r="F31" s="8">
        <v>5.53097443347</v>
      </c>
      <c r="G31" s="8">
        <v>5.53097443347</v>
      </c>
      <c r="H31" s="10">
        <v>5.55732488809</v>
      </c>
    </row>
    <row r="32" ht="15" spans="1:8">
      <c r="A32" s="5" t="s">
        <v>59</v>
      </c>
      <c r="B32" s="6">
        <v>0.0675359518293</v>
      </c>
      <c r="C32" s="8">
        <v>0.0675359518293</v>
      </c>
      <c r="D32" s="8">
        <v>0.0667799920922</v>
      </c>
      <c r="E32" s="8">
        <v>0.0675359518293</v>
      </c>
      <c r="F32" s="8">
        <v>0.0664424241678</v>
      </c>
      <c r="G32" s="8">
        <v>0.0664424241678</v>
      </c>
      <c r="H32" s="10">
        <v>0.066758966597</v>
      </c>
    </row>
    <row r="33" ht="15" spans="1:8">
      <c r="A33" s="5" t="s">
        <v>60</v>
      </c>
      <c r="B33" s="6">
        <v>5.62200472946</v>
      </c>
      <c r="C33" s="8">
        <v>5.62200472946</v>
      </c>
      <c r="D33" s="8">
        <v>5.55907514748</v>
      </c>
      <c r="E33" s="8">
        <v>5.62200472946</v>
      </c>
      <c r="F33" s="8">
        <v>5.53097443347</v>
      </c>
      <c r="G33" s="8">
        <v>5.53097443347</v>
      </c>
      <c r="H33" s="10">
        <v>5.55732488809</v>
      </c>
    </row>
    <row r="34" ht="15" spans="1:8">
      <c r="A34" s="5" t="s">
        <v>61</v>
      </c>
      <c r="B34" s="6">
        <v>7.06904641853</v>
      </c>
      <c r="C34" s="8">
        <v>7.06904641853</v>
      </c>
      <c r="D34" s="8">
        <v>6.98991945982</v>
      </c>
      <c r="E34" s="8">
        <v>7.06904641853</v>
      </c>
      <c r="F34" s="8">
        <v>6.95458593356</v>
      </c>
      <c r="G34" s="8">
        <v>6.95458593356</v>
      </c>
      <c r="H34" s="10">
        <v>6.98771870307</v>
      </c>
    </row>
    <row r="35" ht="15" spans="1:8">
      <c r="A35" s="5" t="s">
        <v>62</v>
      </c>
      <c r="B35" s="6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10">
        <v>0</v>
      </c>
    </row>
    <row r="36" ht="15" spans="1:8">
      <c r="A36" s="5" t="s">
        <v>63</v>
      </c>
      <c r="B36" s="6">
        <v>0.538589892422</v>
      </c>
      <c r="C36" s="8">
        <v>0.538589892422</v>
      </c>
      <c r="D36" s="8">
        <v>0.53256121788</v>
      </c>
      <c r="E36" s="8">
        <v>0.538589892422</v>
      </c>
      <c r="F36" s="8">
        <v>0.529869160284</v>
      </c>
      <c r="G36" s="8">
        <v>0.529869160284</v>
      </c>
      <c r="H36" s="10">
        <v>0.532393542458</v>
      </c>
    </row>
    <row r="37" ht="15" spans="1:8">
      <c r="A37" s="5" t="s">
        <v>64</v>
      </c>
      <c r="B37" s="6">
        <v>0.288329313797</v>
      </c>
      <c r="C37" s="8">
        <v>0.288329313797</v>
      </c>
      <c r="D37" s="8">
        <v>0.285101916443</v>
      </c>
      <c r="E37" s="8">
        <v>0.288329313797</v>
      </c>
      <c r="F37" s="8">
        <v>0.283660747326</v>
      </c>
      <c r="G37" s="8">
        <v>0.283660747326</v>
      </c>
      <c r="H37" s="10">
        <v>0.285012152896</v>
      </c>
    </row>
    <row r="38" ht="15" spans="1:8">
      <c r="A38" s="5" t="s">
        <v>65</v>
      </c>
      <c r="B38" s="6">
        <v>5.76658627594e-6</v>
      </c>
      <c r="C38" s="8">
        <v>5.76658627594e-6</v>
      </c>
      <c r="D38" s="8">
        <v>5.70203832886e-6</v>
      </c>
      <c r="E38" s="8">
        <v>5.76658627594e-6</v>
      </c>
      <c r="F38" s="8">
        <v>5.67321494653e-6</v>
      </c>
      <c r="G38" s="8">
        <v>5.67321494653e-6</v>
      </c>
      <c r="H38" s="10">
        <v>5.70024305791e-6</v>
      </c>
    </row>
    <row r="39" ht="15" spans="1:8">
      <c r="A39" s="5" t="s">
        <v>66</v>
      </c>
      <c r="B39" s="6">
        <v>0.0621782165203</v>
      </c>
      <c r="C39" s="8">
        <v>0.0621782165203</v>
      </c>
      <c r="D39" s="8">
        <v>0.0614822282809</v>
      </c>
      <c r="E39" s="8">
        <v>0.0621782165203</v>
      </c>
      <c r="F39" s="8">
        <v>0.061171440161</v>
      </c>
      <c r="G39" s="8">
        <v>0.061171440161</v>
      </c>
      <c r="H39" s="10">
        <v>0.0614628707719</v>
      </c>
    </row>
    <row r="40" ht="15" spans="1:8">
      <c r="A40" s="5" t="s">
        <v>67</v>
      </c>
      <c r="B40" s="6">
        <v>0.00356548029441</v>
      </c>
      <c r="C40" s="8">
        <v>0.00356548029441</v>
      </c>
      <c r="D40" s="8">
        <v>0.00352557029873</v>
      </c>
      <c r="E40" s="8">
        <v>0.00356548029441</v>
      </c>
      <c r="F40" s="8">
        <v>0.00350774880144</v>
      </c>
      <c r="G40" s="8">
        <v>0.00350774880144</v>
      </c>
      <c r="H40" s="10">
        <v>0.00352446028271</v>
      </c>
    </row>
    <row r="41" ht="15" spans="1:8">
      <c r="A41" s="5" t="s">
        <v>68</v>
      </c>
      <c r="B41" s="6">
        <v>8.64987941391e-6</v>
      </c>
      <c r="C41" s="8">
        <v>8.64987941391e-6</v>
      </c>
      <c r="D41" s="8">
        <v>8.55305749328e-6</v>
      </c>
      <c r="E41" s="8">
        <v>8.64987941391e-6</v>
      </c>
      <c r="F41" s="8">
        <v>8.50982241979e-6</v>
      </c>
      <c r="G41" s="8">
        <v>8.50982241979e-6</v>
      </c>
      <c r="H41" s="10">
        <v>8.55036458687e-6</v>
      </c>
    </row>
    <row r="42" ht="15" spans="1:8">
      <c r="A42" s="5" t="s">
        <v>69</v>
      </c>
      <c r="B42" s="6">
        <v>1.37950573724</v>
      </c>
      <c r="C42" s="8">
        <v>1.37950573724</v>
      </c>
      <c r="D42" s="8">
        <v>1.36406432025</v>
      </c>
      <c r="E42" s="8">
        <v>1.37950573724</v>
      </c>
      <c r="F42" s="8">
        <v>1.35716907592</v>
      </c>
      <c r="G42" s="8">
        <v>1.35716907592</v>
      </c>
      <c r="H42" s="10">
        <v>1.36363484838</v>
      </c>
    </row>
    <row r="43" ht="15" spans="1:8">
      <c r="A43" s="5" t="s">
        <v>70</v>
      </c>
      <c r="B43" s="6">
        <v>2.06915390484</v>
      </c>
      <c r="C43" s="8">
        <v>2.06915390484</v>
      </c>
      <c r="D43" s="8">
        <v>2.04599295131</v>
      </c>
      <c r="E43" s="8">
        <v>2.06915390484</v>
      </c>
      <c r="F43" s="8">
        <v>2.03565060816</v>
      </c>
      <c r="G43" s="8">
        <v>2.03565060816</v>
      </c>
      <c r="H43" s="10">
        <v>2.04534877611</v>
      </c>
    </row>
    <row r="44" ht="15" spans="1:8">
      <c r="A44" s="5" t="s">
        <v>71</v>
      </c>
      <c r="B44" s="6">
        <v>2.06915390484</v>
      </c>
      <c r="C44" s="8">
        <v>2.06915390484</v>
      </c>
      <c r="D44" s="8">
        <v>2.29085227152</v>
      </c>
      <c r="E44" s="8">
        <v>2.06915390484</v>
      </c>
      <c r="F44" s="8">
        <v>2.03565060816</v>
      </c>
      <c r="G44" s="8">
        <v>2.03565060816</v>
      </c>
      <c r="H44" s="10">
        <v>2.29013100304</v>
      </c>
    </row>
    <row r="45" ht="15" spans="1:8">
      <c r="A45" s="5" t="s">
        <v>72</v>
      </c>
      <c r="B45" s="6">
        <v>29.7445031125</v>
      </c>
      <c r="C45" s="8">
        <v>29.7445031125</v>
      </c>
      <c r="D45" s="8">
        <v>29.6336927403</v>
      </c>
      <c r="E45" s="8">
        <v>29.7445031125</v>
      </c>
      <c r="F45" s="8">
        <v>29.6689224487</v>
      </c>
      <c r="G45" s="8">
        <v>29.6689224487</v>
      </c>
      <c r="H45" s="10">
        <v>29.5981253856</v>
      </c>
    </row>
    <row r="46" ht="15" spans="1:8">
      <c r="A46" s="5" t="s">
        <v>73</v>
      </c>
      <c r="B46" s="6">
        <v>0.529594633703</v>
      </c>
      <c r="C46" s="8">
        <v>0.529594633703</v>
      </c>
      <c r="D46" s="8">
        <v>0.523666647065</v>
      </c>
      <c r="E46" s="8">
        <v>0.529594633703</v>
      </c>
      <c r="F46" s="8">
        <v>0.521019550867</v>
      </c>
      <c r="G46" s="8">
        <v>0.521019550867</v>
      </c>
      <c r="H46" s="10">
        <v>0.523501772074</v>
      </c>
    </row>
    <row r="47" ht="15" spans="1:8">
      <c r="A47" s="5" t="s">
        <v>74</v>
      </c>
      <c r="B47" s="6">
        <v>0.0374248566015</v>
      </c>
      <c r="C47" s="8">
        <v>0.0374248566015</v>
      </c>
      <c r="D47" s="8">
        <v>0.0370059436524</v>
      </c>
      <c r="E47" s="8">
        <v>0.0374248566015</v>
      </c>
      <c r="F47" s="8">
        <v>0.0368188813422</v>
      </c>
      <c r="G47" s="8">
        <v>0.0368188813422</v>
      </c>
      <c r="H47" s="10">
        <v>0.0369942924337</v>
      </c>
    </row>
    <row r="48" ht="15" spans="1:8">
      <c r="A48" s="5" t="s">
        <v>75</v>
      </c>
      <c r="B48" s="6">
        <v>0.0256578489762</v>
      </c>
      <c r="C48" s="8">
        <v>0.0256578489762</v>
      </c>
      <c r="D48" s="8">
        <v>0.0253706493404</v>
      </c>
      <c r="E48" s="8">
        <v>0.0256578489762</v>
      </c>
      <c r="F48" s="8">
        <v>0.0252424025831</v>
      </c>
      <c r="G48" s="8">
        <v>0.0252424025831</v>
      </c>
      <c r="H48" s="10">
        <v>0.0253626614619</v>
      </c>
    </row>
    <row r="49" ht="15" spans="1:8">
      <c r="A49" s="5" t="s">
        <v>76</v>
      </c>
      <c r="B49" s="6">
        <v>32.7198783707</v>
      </c>
      <c r="C49" s="8">
        <v>32.7198783707</v>
      </c>
      <c r="D49" s="8">
        <v>32.7664016589</v>
      </c>
      <c r="E49" s="8">
        <v>32.7198783707</v>
      </c>
      <c r="F49" s="8">
        <v>32.5149138767</v>
      </c>
      <c r="G49" s="8">
        <v>32.5149138767</v>
      </c>
      <c r="H49" s="10">
        <v>32.7350954333</v>
      </c>
    </row>
    <row r="50" ht="15" spans="1:8">
      <c r="A50" s="5" t="s">
        <v>77</v>
      </c>
      <c r="B50" s="6">
        <v>1.72997588278e-5</v>
      </c>
      <c r="C50" s="8">
        <v>1.72997588278e-5</v>
      </c>
      <c r="D50" s="8">
        <v>1.71061149866e-5</v>
      </c>
      <c r="E50" s="8">
        <v>1.72997588278e-5</v>
      </c>
      <c r="F50" s="8">
        <v>1.70196448396e-5</v>
      </c>
      <c r="G50" s="8">
        <v>1.70196448396e-5</v>
      </c>
      <c r="H50" s="10">
        <v>1.71007291737e-5</v>
      </c>
    </row>
    <row r="51" ht="15" spans="1:8">
      <c r="A51" s="5" t="s">
        <v>78</v>
      </c>
      <c r="B51" s="6">
        <v>2.26916819087</v>
      </c>
      <c r="C51" s="8">
        <v>2.26916819087</v>
      </c>
      <c r="D51" s="8">
        <v>2.24376838909</v>
      </c>
      <c r="E51" s="8">
        <v>2.26916819087</v>
      </c>
      <c r="F51" s="8">
        <v>2.23242630572</v>
      </c>
      <c r="G51" s="8">
        <v>2.23242630572</v>
      </c>
      <c r="H51" s="10">
        <v>2.24306194484</v>
      </c>
    </row>
    <row r="52" ht="15" spans="1:8">
      <c r="A52" s="5" t="s">
        <v>79</v>
      </c>
      <c r="B52" s="6">
        <v>2.26916819087</v>
      </c>
      <c r="C52" s="8">
        <v>2.26916819087</v>
      </c>
      <c r="D52" s="8">
        <v>2.24376838909</v>
      </c>
      <c r="E52" s="8">
        <v>2.26916819087</v>
      </c>
      <c r="F52" s="8">
        <v>2.23242630572</v>
      </c>
      <c r="G52" s="8">
        <v>2.23242630572</v>
      </c>
      <c r="H52" s="10">
        <v>2.24306194484</v>
      </c>
    </row>
    <row r="53" ht="15" spans="1:8">
      <c r="A53" s="5" t="s">
        <v>80</v>
      </c>
      <c r="B53" s="6">
        <v>0.00715200862874</v>
      </c>
      <c r="C53" s="8">
        <v>0.00715200862874</v>
      </c>
      <c r="D53" s="8">
        <v>0.00707195303736</v>
      </c>
      <c r="E53" s="8">
        <v>0.00715200862874</v>
      </c>
      <c r="F53" s="8">
        <v>0.00703620483743</v>
      </c>
      <c r="G53" s="8">
        <v>0.00703620483743</v>
      </c>
      <c r="H53" s="10">
        <v>0.00706972645257</v>
      </c>
    </row>
    <row r="54" ht="15" spans="1:8">
      <c r="A54" s="5" t="s">
        <v>81</v>
      </c>
      <c r="B54" s="6">
        <v>0.00738469038497</v>
      </c>
      <c r="C54" s="8">
        <v>0.00738469038497</v>
      </c>
      <c r="D54" s="8">
        <v>0.00730203028393</v>
      </c>
      <c r="E54" s="8">
        <v>0.00738469038497</v>
      </c>
      <c r="F54" s="8">
        <v>0.00726511906053</v>
      </c>
      <c r="G54" s="8">
        <v>0.00726511906053</v>
      </c>
      <c r="H54" s="10">
        <v>0.00729973125996</v>
      </c>
    </row>
    <row r="55" ht="15" spans="1:8">
      <c r="A55" s="5" t="s">
        <v>82</v>
      </c>
      <c r="B55" s="6">
        <v>5.16919840265e-13</v>
      </c>
      <c r="C55" s="8">
        <v>5.16919840265e-13</v>
      </c>
      <c r="D55" s="8">
        <v>-3.22408766351e-13</v>
      </c>
      <c r="E55" s="8">
        <v>5.16919840265e-13</v>
      </c>
      <c r="F55" s="8">
        <v>4.1522341121e-13</v>
      </c>
      <c r="G55" s="8">
        <v>0</v>
      </c>
      <c r="H55" s="10">
        <v>5.66657831769e-13</v>
      </c>
    </row>
    <row r="56" ht="15" spans="1:8">
      <c r="A56" s="5" t="s">
        <v>83</v>
      </c>
      <c r="B56" s="6">
        <v>0.00738469038497</v>
      </c>
      <c r="C56" s="8">
        <v>0.00738469038497</v>
      </c>
      <c r="D56" s="8">
        <v>0.00730203028393</v>
      </c>
      <c r="E56" s="8">
        <v>0.00738469038497</v>
      </c>
      <c r="F56" s="8">
        <v>0.00726511906053</v>
      </c>
      <c r="G56" s="8">
        <v>0.00726511906053</v>
      </c>
      <c r="H56" s="10">
        <v>0.00729973125996</v>
      </c>
    </row>
    <row r="57" ht="15" spans="1:8">
      <c r="A57" s="5" t="s">
        <v>84</v>
      </c>
      <c r="B57" s="6">
        <v>4.69727131207</v>
      </c>
      <c r="C57" s="8">
        <v>4.69727131207</v>
      </c>
      <c r="D57" s="8">
        <v>4.64469267965</v>
      </c>
      <c r="E57" s="8">
        <v>4.69727131207</v>
      </c>
      <c r="F57" s="8">
        <v>4.62121410144</v>
      </c>
      <c r="G57" s="8">
        <v>4.62121410144</v>
      </c>
      <c r="H57" s="10">
        <v>4.64323031105</v>
      </c>
    </row>
    <row r="58" ht="15" spans="1:8">
      <c r="A58" s="5" t="s">
        <v>85</v>
      </c>
      <c r="B58" s="6">
        <v>1.75417170953</v>
      </c>
      <c r="C58" s="8">
        <v>1.75417170953</v>
      </c>
      <c r="D58" s="8">
        <v>1.73453649083</v>
      </c>
      <c r="E58" s="8">
        <v>1.75417170953</v>
      </c>
      <c r="F58" s="8">
        <v>1.72576853707</v>
      </c>
      <c r="G58" s="8">
        <v>1.72576853707</v>
      </c>
      <c r="H58" s="10">
        <v>1.73399037683</v>
      </c>
    </row>
    <row r="59" ht="15" spans="1:8">
      <c r="A59" s="5" t="s">
        <v>86</v>
      </c>
      <c r="B59" s="6">
        <v>2.26916819087</v>
      </c>
      <c r="C59" s="8">
        <v>2.26916819087</v>
      </c>
      <c r="D59" s="8">
        <v>2.24376838909</v>
      </c>
      <c r="E59" s="8">
        <v>2.26916819087</v>
      </c>
      <c r="F59" s="8">
        <v>2.23242630572</v>
      </c>
      <c r="G59" s="8">
        <v>2.23242630572</v>
      </c>
      <c r="H59" s="10">
        <v>2.24306194484</v>
      </c>
    </row>
    <row r="60" ht="15" spans="1:8">
      <c r="A60" s="5" t="s">
        <v>87</v>
      </c>
      <c r="B60" s="6">
        <v>2.26916819087</v>
      </c>
      <c r="C60" s="8">
        <v>2.26916819087</v>
      </c>
      <c r="D60" s="8">
        <v>2.24376838909</v>
      </c>
      <c r="E60" s="8">
        <v>2.26916819087</v>
      </c>
      <c r="F60" s="8">
        <v>2.23242630572</v>
      </c>
      <c r="G60" s="8">
        <v>2.23242630572</v>
      </c>
      <c r="H60" s="10">
        <v>2.24306194484</v>
      </c>
    </row>
    <row r="61" ht="15" spans="1:8">
      <c r="A61" s="5" t="s">
        <v>88</v>
      </c>
      <c r="B61" s="6">
        <v>5.16919840265e-13</v>
      </c>
      <c r="C61" s="8">
        <v>5.16919840265e-13</v>
      </c>
      <c r="D61" s="8">
        <v>-3.22408766351e-13</v>
      </c>
      <c r="E61" s="8">
        <v>5.16919840265e-13</v>
      </c>
      <c r="F61" s="8">
        <v>4.1522341121e-13</v>
      </c>
      <c r="G61" s="8">
        <v>0</v>
      </c>
      <c r="H61" s="10">
        <v>5.66657831769e-13</v>
      </c>
    </row>
    <row r="62" ht="15" spans="1:8">
      <c r="A62" s="5" t="s">
        <v>89</v>
      </c>
      <c r="B62" s="6">
        <v>5.16919840265e-13</v>
      </c>
      <c r="C62" s="8">
        <v>5.16919840265e-13</v>
      </c>
      <c r="D62" s="8">
        <v>-3.22408766351e-13</v>
      </c>
      <c r="E62" s="8">
        <v>5.16919840265e-13</v>
      </c>
      <c r="F62" s="8">
        <v>4.1522341121e-13</v>
      </c>
      <c r="G62" s="8">
        <v>0</v>
      </c>
      <c r="H62" s="10">
        <v>5.66657831769e-13</v>
      </c>
    </row>
    <row r="63" ht="15" spans="1:8">
      <c r="A63" s="5" t="s">
        <v>90</v>
      </c>
      <c r="B63" s="6">
        <v>1.67231002002e-5</v>
      </c>
      <c r="C63" s="8">
        <v>1.67231002002e-5</v>
      </c>
      <c r="D63" s="8">
        <v>1.65359111537e-5</v>
      </c>
      <c r="E63" s="8">
        <v>1.67231002002e-5</v>
      </c>
      <c r="F63" s="8">
        <v>1.64523233449e-5</v>
      </c>
      <c r="G63" s="8">
        <v>1.64523233449e-5</v>
      </c>
      <c r="H63" s="10">
        <v>1.65307048679e-5</v>
      </c>
    </row>
    <row r="64" ht="15" spans="1:8">
      <c r="A64" s="5" t="s">
        <v>91</v>
      </c>
      <c r="B64" s="6">
        <v>0.00715200862874</v>
      </c>
      <c r="C64" s="8">
        <v>0.00715200862874</v>
      </c>
      <c r="D64" s="8">
        <v>0.00707195303736</v>
      </c>
      <c r="E64" s="8">
        <v>0.00715200862874</v>
      </c>
      <c r="F64" s="8">
        <v>0.00703620483743</v>
      </c>
      <c r="G64" s="8">
        <v>0.00703620483743</v>
      </c>
      <c r="H64" s="10">
        <v>0.00706972645257</v>
      </c>
    </row>
    <row r="65" ht="15" spans="1:8">
      <c r="A65" s="5" t="s">
        <v>92</v>
      </c>
      <c r="B65" s="6">
        <v>1.67231002002e-5</v>
      </c>
      <c r="C65" s="8">
        <v>1.67231002002e-5</v>
      </c>
      <c r="D65" s="8">
        <v>1.65359111537e-5</v>
      </c>
      <c r="E65" s="8">
        <v>1.67231002002e-5</v>
      </c>
      <c r="F65" s="8">
        <v>1.64523233449e-5</v>
      </c>
      <c r="G65" s="8">
        <v>1.64523233449e-5</v>
      </c>
      <c r="H65" s="10">
        <v>1.65307048679e-5</v>
      </c>
    </row>
    <row r="66" ht="15" spans="1:8">
      <c r="A66" s="5" t="s">
        <v>93</v>
      </c>
      <c r="B66" s="6">
        <v>21.1927790385</v>
      </c>
      <c r="C66" s="8">
        <v>21.1927790385</v>
      </c>
      <c r="D66" s="8">
        <v>21.1619445716</v>
      </c>
      <c r="E66" s="8">
        <v>21.1927790385</v>
      </c>
      <c r="F66" s="8">
        <v>21.0120444841</v>
      </c>
      <c r="G66" s="8">
        <v>21.0120444841</v>
      </c>
      <c r="H66" s="10">
        <v>21.1447868846</v>
      </c>
    </row>
    <row r="67" ht="15" spans="1:8">
      <c r="A67" s="5" t="s">
        <v>94</v>
      </c>
      <c r="B67" s="6">
        <v>1.67231002002e-5</v>
      </c>
      <c r="C67" s="8">
        <v>1.67231002002e-5</v>
      </c>
      <c r="D67" s="8">
        <v>1.65359111537e-5</v>
      </c>
      <c r="E67" s="8">
        <v>1.67231002002e-5</v>
      </c>
      <c r="F67" s="8">
        <v>1.64523233449e-5</v>
      </c>
      <c r="G67" s="8">
        <v>1.64523233449e-5</v>
      </c>
      <c r="H67" s="10">
        <v>1.65307048679e-5</v>
      </c>
    </row>
    <row r="68" ht="15" spans="1:8">
      <c r="A68" s="5" t="s">
        <v>95</v>
      </c>
      <c r="B68" s="6">
        <v>6.42974369768e-5</v>
      </c>
      <c r="C68" s="8">
        <v>6.42974369768e-5</v>
      </c>
      <c r="D68" s="8">
        <v>6.35777273668e-5</v>
      </c>
      <c r="E68" s="8">
        <v>6.42974369768e-5</v>
      </c>
      <c r="F68" s="8">
        <v>6.32563466538e-5</v>
      </c>
      <c r="G68" s="8">
        <v>6.32563466538e-5</v>
      </c>
      <c r="H68" s="10">
        <v>6.35577100957e-5</v>
      </c>
    </row>
    <row r="69" ht="15" spans="1:8">
      <c r="A69" s="5" t="s">
        <v>96</v>
      </c>
      <c r="B69" s="6">
        <v>9.13422927272</v>
      </c>
      <c r="C69" s="8">
        <v>9.13422927272</v>
      </c>
      <c r="D69" s="8">
        <v>9.12992953829</v>
      </c>
      <c r="E69" s="8">
        <v>9.13422927272</v>
      </c>
      <c r="F69" s="8">
        <v>8.98632978947</v>
      </c>
      <c r="G69" s="8">
        <v>8.98632978947</v>
      </c>
      <c r="H69" s="10">
        <v>9.12705500531</v>
      </c>
    </row>
    <row r="70" ht="15" spans="1:8">
      <c r="A70" s="5" t="s">
        <v>97</v>
      </c>
      <c r="B70" s="6">
        <v>6.42974369768e-5</v>
      </c>
      <c r="C70" s="8">
        <v>6.42974369768e-5</v>
      </c>
      <c r="D70" s="8">
        <v>6.35777273668e-5</v>
      </c>
      <c r="E70" s="8">
        <v>6.42974369768e-5</v>
      </c>
      <c r="F70" s="8">
        <v>6.32563466538e-5</v>
      </c>
      <c r="G70" s="8">
        <v>6.32563466538e-5</v>
      </c>
      <c r="H70" s="10">
        <v>6.35577100957e-5</v>
      </c>
    </row>
    <row r="71" ht="15" spans="1:8">
      <c r="A71" s="5" t="s">
        <v>98</v>
      </c>
      <c r="B71" s="6">
        <v>1.37950573724</v>
      </c>
      <c r="C71" s="8">
        <v>1.37950573724</v>
      </c>
      <c r="D71" s="8">
        <v>1.36406432025</v>
      </c>
      <c r="E71" s="8">
        <v>1.37950573724</v>
      </c>
      <c r="F71" s="8">
        <v>1.35716907592</v>
      </c>
      <c r="G71" s="8">
        <v>1.35716907592</v>
      </c>
      <c r="H71" s="10">
        <v>1.36363484838</v>
      </c>
    </row>
    <row r="72" ht="15" spans="1:8">
      <c r="A72" s="5" t="s">
        <v>99</v>
      </c>
      <c r="B72" s="6">
        <v>9.31155137167</v>
      </c>
      <c r="C72" s="8">
        <v>9.31155137167</v>
      </c>
      <c r="D72" s="8">
        <v>9.20732306458</v>
      </c>
      <c r="E72" s="8">
        <v>9.31155137167</v>
      </c>
      <c r="F72" s="8">
        <v>9.16078072699</v>
      </c>
      <c r="G72" s="8">
        <v>9.16078072699</v>
      </c>
      <c r="H72" s="10">
        <v>9.20442416447</v>
      </c>
    </row>
    <row r="73" ht="15" spans="1:8">
      <c r="A73" s="5" t="s">
        <v>100</v>
      </c>
      <c r="B73" s="6">
        <v>12.5971396582</v>
      </c>
      <c r="C73" s="8">
        <v>12.5971396582</v>
      </c>
      <c r="D73" s="8">
        <v>12.5645762512</v>
      </c>
      <c r="E73" s="8">
        <v>12.5971396582</v>
      </c>
      <c r="F73" s="8">
        <v>12.5555838549</v>
      </c>
      <c r="G73" s="8">
        <v>12.5555838549</v>
      </c>
      <c r="H73" s="10">
        <v>12.5501254218</v>
      </c>
    </row>
    <row r="74" ht="15" spans="1:8">
      <c r="A74" s="5" t="s">
        <v>101</v>
      </c>
      <c r="B74" s="6">
        <v>21.1927790385</v>
      </c>
      <c r="C74" s="8">
        <v>21.1927790385</v>
      </c>
      <c r="D74" s="8">
        <v>21.1619445716</v>
      </c>
      <c r="E74" s="8">
        <v>21.1927790385</v>
      </c>
      <c r="F74" s="8">
        <v>21.0120444841</v>
      </c>
      <c r="G74" s="8">
        <v>21.0120444841</v>
      </c>
      <c r="H74" s="10">
        <v>21.1447868846</v>
      </c>
    </row>
    <row r="75" ht="15" spans="1:8">
      <c r="A75" s="5" t="s">
        <v>102</v>
      </c>
      <c r="B75" s="6">
        <v>0.0432335389573</v>
      </c>
      <c r="C75" s="8">
        <v>0.0432335389573</v>
      </c>
      <c r="D75" s="8">
        <v>0.042749606861</v>
      </c>
      <c r="E75" s="8">
        <v>0.0432335389573</v>
      </c>
      <c r="F75" s="8">
        <v>0.0425335107579</v>
      </c>
      <c r="G75" s="8">
        <v>0.0425335107579</v>
      </c>
      <c r="H75" s="10">
        <v>0.0427361472659</v>
      </c>
    </row>
    <row r="76" ht="15" spans="1:8">
      <c r="A76" s="5" t="s">
        <v>103</v>
      </c>
      <c r="B76" s="6">
        <v>1.99182489516</v>
      </c>
      <c r="C76" s="8">
        <v>1.99182489516</v>
      </c>
      <c r="D76" s="8">
        <v>2.2143888396</v>
      </c>
      <c r="E76" s="8">
        <v>1.99182489516</v>
      </c>
      <c r="F76" s="8">
        <v>1.95957369323</v>
      </c>
      <c r="G76" s="8">
        <v>1.95957369323</v>
      </c>
      <c r="H76" s="10">
        <v>2.21369164542</v>
      </c>
    </row>
    <row r="77" ht="15" spans="1:8">
      <c r="A77" s="5" t="s">
        <v>104</v>
      </c>
      <c r="B77" s="6">
        <v>9.48398864556</v>
      </c>
      <c r="C77" s="8">
        <v>9.48398864556</v>
      </c>
      <c r="D77" s="8">
        <v>9.13297085169</v>
      </c>
      <c r="E77" s="8">
        <v>9.48398864556</v>
      </c>
      <c r="F77" s="8">
        <v>9.33042593348</v>
      </c>
      <c r="G77" s="8">
        <v>9.33042593348</v>
      </c>
      <c r="H77" s="10">
        <v>9.13009536116</v>
      </c>
    </row>
    <row r="78" ht="15" spans="1:8">
      <c r="A78" s="5" t="s">
        <v>105</v>
      </c>
      <c r="B78" s="6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10">
        <v>0</v>
      </c>
    </row>
    <row r="79" ht="15" spans="1:8">
      <c r="A79" s="5" t="s">
        <v>106</v>
      </c>
      <c r="B79" s="6">
        <v>0.128408036558</v>
      </c>
      <c r="C79" s="8">
        <v>0.128408036558</v>
      </c>
      <c r="D79" s="8">
        <v>0.126970708692</v>
      </c>
      <c r="E79" s="8">
        <v>0.128408036558</v>
      </c>
      <c r="F79" s="8">
        <v>0.126328881143</v>
      </c>
      <c r="G79" s="8">
        <v>0.126328881143</v>
      </c>
      <c r="H79" s="10">
        <v>0.126930732316</v>
      </c>
    </row>
    <row r="80" ht="15" spans="1:8">
      <c r="A80" s="5" t="s">
        <v>107</v>
      </c>
      <c r="B80" s="6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10">
        <v>0</v>
      </c>
    </row>
    <row r="81" ht="15" spans="1:8">
      <c r="A81" s="5" t="s">
        <v>108</v>
      </c>
      <c r="B81" s="6">
        <v>9.31155137167</v>
      </c>
      <c r="C81" s="8">
        <v>9.31155137167</v>
      </c>
      <c r="D81" s="8">
        <v>9.20732306458</v>
      </c>
      <c r="E81" s="8">
        <v>9.31155137167</v>
      </c>
      <c r="F81" s="8">
        <v>9.16078072699</v>
      </c>
      <c r="G81" s="8">
        <v>9.16078072699</v>
      </c>
      <c r="H81" s="10">
        <v>9.20442416447</v>
      </c>
    </row>
    <row r="82" ht="15" spans="1:8">
      <c r="A82" s="5" t="s">
        <v>109</v>
      </c>
      <c r="B82" s="6">
        <v>0.0602957144306</v>
      </c>
      <c r="C82" s="8">
        <v>0.0602957144306</v>
      </c>
      <c r="D82" s="8">
        <v>0.0596207978684</v>
      </c>
      <c r="E82" s="8">
        <v>0.0602957144306</v>
      </c>
      <c r="F82" s="8">
        <v>0.0593194191417</v>
      </c>
      <c r="G82" s="8">
        <v>0.0593194191417</v>
      </c>
      <c r="H82" s="10">
        <v>0.0596020264257</v>
      </c>
    </row>
    <row r="83" ht="15" spans="1:8">
      <c r="A83" s="5" t="s">
        <v>110</v>
      </c>
      <c r="B83" s="6">
        <v>-26.5873137703</v>
      </c>
      <c r="C83" s="8">
        <v>-26.5873137703</v>
      </c>
      <c r="D83" s="8">
        <v>-26.9246145509</v>
      </c>
      <c r="E83" s="8">
        <v>-26.5873137703</v>
      </c>
      <c r="F83" s="8">
        <v>-26.8876824058</v>
      </c>
      <c r="G83" s="8">
        <v>-26.8876824058</v>
      </c>
      <c r="H83" s="10">
        <v>-26.868910327</v>
      </c>
    </row>
    <row r="84" ht="15" spans="1:8">
      <c r="A84" s="5" t="s">
        <v>111</v>
      </c>
      <c r="B84" s="6">
        <v>1.72997588278e-5</v>
      </c>
      <c r="C84" s="8">
        <v>1.72997588278e-5</v>
      </c>
      <c r="D84" s="8">
        <v>1.71061149866e-5</v>
      </c>
      <c r="E84" s="8">
        <v>1.72997588278e-5</v>
      </c>
      <c r="F84" s="8">
        <v>1.70196448396e-5</v>
      </c>
      <c r="G84" s="8">
        <v>1.70196448396e-5</v>
      </c>
      <c r="H84" s="10">
        <v>1.71007291737e-5</v>
      </c>
    </row>
    <row r="85" ht="15" spans="1:8">
      <c r="A85" s="5" t="s">
        <v>112</v>
      </c>
      <c r="B85" s="6">
        <v>1.37950573724</v>
      </c>
      <c r="C85" s="8">
        <v>1.37950573724</v>
      </c>
      <c r="D85" s="8">
        <v>1.36406432025</v>
      </c>
      <c r="E85" s="8">
        <v>1.37950573724</v>
      </c>
      <c r="F85" s="8">
        <v>1.35716907592</v>
      </c>
      <c r="G85" s="8">
        <v>1.35716907592</v>
      </c>
      <c r="H85" s="10">
        <v>1.36363484838</v>
      </c>
    </row>
    <row r="86" ht="15" spans="1:8">
      <c r="A86" s="5" t="s">
        <v>113</v>
      </c>
      <c r="B86" s="6">
        <v>0.0430406466464</v>
      </c>
      <c r="C86" s="8">
        <v>0.0430406466464</v>
      </c>
      <c r="D86" s="8">
        <v>0.0425588736789</v>
      </c>
      <c r="E86" s="8">
        <v>0.0430406466464</v>
      </c>
      <c r="F86" s="8">
        <v>0.0423437417179</v>
      </c>
      <c r="G86" s="8">
        <v>0.0423437417179</v>
      </c>
      <c r="H86" s="10">
        <v>0.0425454741356</v>
      </c>
    </row>
    <row r="87" ht="15" spans="1:8">
      <c r="A87" s="5" t="s">
        <v>114</v>
      </c>
      <c r="B87" s="6">
        <v>6.42974369768e-5</v>
      </c>
      <c r="C87" s="8">
        <v>6.42974369768e-5</v>
      </c>
      <c r="D87" s="8">
        <v>6.35777273668e-5</v>
      </c>
      <c r="E87" s="8">
        <v>6.42974369768e-5</v>
      </c>
      <c r="F87" s="8">
        <v>6.32563466538e-5</v>
      </c>
      <c r="G87" s="8">
        <v>6.32563466538e-5</v>
      </c>
      <c r="H87" s="10">
        <v>6.35577100957e-5</v>
      </c>
    </row>
    <row r="88" ht="15" spans="1:8">
      <c r="A88" s="5" t="s">
        <v>115</v>
      </c>
      <c r="B88" s="6">
        <v>0.512047449111</v>
      </c>
      <c r="C88" s="8">
        <v>0.512047449111</v>
      </c>
      <c r="D88" s="8">
        <v>0.50631587586</v>
      </c>
      <c r="E88" s="8">
        <v>0.512047449111</v>
      </c>
      <c r="F88" s="8">
        <v>0.503756486528</v>
      </c>
      <c r="G88" s="8">
        <v>0.503756486528</v>
      </c>
      <c r="H88" s="10">
        <v>0.506156463711</v>
      </c>
    </row>
    <row r="89" ht="15" spans="1:8">
      <c r="A89" s="5" t="s">
        <v>116</v>
      </c>
      <c r="B89" s="6">
        <v>0.538589892422</v>
      </c>
      <c r="C89" s="8">
        <v>0.538589892422</v>
      </c>
      <c r="D89" s="8">
        <v>0.53256121788</v>
      </c>
      <c r="E89" s="8">
        <v>0.538589892422</v>
      </c>
      <c r="F89" s="8">
        <v>0.529869160284</v>
      </c>
      <c r="G89" s="8">
        <v>0.529869160284</v>
      </c>
      <c r="H89" s="10">
        <v>0.532393542458</v>
      </c>
    </row>
    <row r="90" ht="15" spans="1:8">
      <c r="A90" s="5" t="s">
        <v>117</v>
      </c>
      <c r="B90" s="6">
        <v>0.538589892422</v>
      </c>
      <c r="C90" s="8">
        <v>0.538589892422</v>
      </c>
      <c r="D90" s="8">
        <v>0.53256121788</v>
      </c>
      <c r="E90" s="8">
        <v>0.538589892422</v>
      </c>
      <c r="F90" s="8">
        <v>0.529869160284</v>
      </c>
      <c r="G90" s="8">
        <v>0.529869160284</v>
      </c>
      <c r="H90" s="10">
        <v>0.532393542458</v>
      </c>
    </row>
    <row r="91" ht="15" spans="1:8">
      <c r="A91" s="5" t="s">
        <v>118</v>
      </c>
      <c r="B91" s="6">
        <v>3.35283653859</v>
      </c>
      <c r="C91" s="8">
        <v>3.35283653859</v>
      </c>
      <c r="D91" s="8">
        <v>3.31530675838</v>
      </c>
      <c r="E91" s="8">
        <v>3.35283653859</v>
      </c>
      <c r="F91" s="8">
        <v>3.29854812775</v>
      </c>
      <c r="G91" s="8">
        <v>3.29854812775</v>
      </c>
      <c r="H91" s="10">
        <v>3.31426294325</v>
      </c>
    </row>
    <row r="92" ht="15" spans="1:8">
      <c r="A92" s="5" t="s">
        <v>119</v>
      </c>
      <c r="B92" s="6">
        <v>3.35283653859</v>
      </c>
      <c r="C92" s="8">
        <v>3.35283653859</v>
      </c>
      <c r="D92" s="8">
        <v>3.31530675838</v>
      </c>
      <c r="E92" s="8">
        <v>3.35283653859</v>
      </c>
      <c r="F92" s="8">
        <v>3.29854812775</v>
      </c>
      <c r="G92" s="8">
        <v>3.29854812775</v>
      </c>
      <c r="H92" s="10">
        <v>3.31426294325</v>
      </c>
    </row>
    <row r="93" ht="15" spans="1:8">
      <c r="A93" s="5" t="s">
        <v>120</v>
      </c>
      <c r="B93" s="6">
        <v>0.538589892422</v>
      </c>
      <c r="C93" s="8">
        <v>0.538589892422</v>
      </c>
      <c r="D93" s="8">
        <v>0.53256121788</v>
      </c>
      <c r="E93" s="8">
        <v>0.538589892422</v>
      </c>
      <c r="F93" s="8">
        <v>0.529869160284</v>
      </c>
      <c r="G93" s="8">
        <v>0.529869160284</v>
      </c>
      <c r="H93" s="10">
        <v>0.532393542458</v>
      </c>
    </row>
    <row r="94" ht="15" spans="1:8">
      <c r="A94" s="5" t="s">
        <v>121</v>
      </c>
      <c r="B94" s="6">
        <v>59.6863967237</v>
      </c>
      <c r="C94" s="8">
        <v>59.6863967237</v>
      </c>
      <c r="D94" s="8">
        <v>59.4083455299</v>
      </c>
      <c r="E94" s="8">
        <v>59.6863967237</v>
      </c>
      <c r="F94" s="8">
        <v>59.4508320999</v>
      </c>
      <c r="G94" s="8">
        <v>59.4508320999</v>
      </c>
      <c r="H94" s="10">
        <v>59.3424138934</v>
      </c>
    </row>
    <row r="95" ht="15" spans="1:8">
      <c r="A95" s="5" t="s">
        <v>122</v>
      </c>
      <c r="B95" s="6">
        <v>0.538589892422</v>
      </c>
      <c r="C95" s="8">
        <v>0.538589892422</v>
      </c>
      <c r="D95" s="8">
        <v>0.53256121788</v>
      </c>
      <c r="E95" s="8">
        <v>0.538589892422</v>
      </c>
      <c r="F95" s="8">
        <v>0.529869160284</v>
      </c>
      <c r="G95" s="8">
        <v>0.529869160284</v>
      </c>
      <c r="H95" s="10">
        <v>0.532393542458</v>
      </c>
    </row>
    <row r="96" ht="15" spans="1:8">
      <c r="A96" s="5" t="s">
        <v>123</v>
      </c>
      <c r="B96" s="6">
        <v>0.538589892422</v>
      </c>
      <c r="C96" s="8">
        <v>0.538589892422</v>
      </c>
      <c r="D96" s="8">
        <v>0.53256121788</v>
      </c>
      <c r="E96" s="8">
        <v>0.538589892422</v>
      </c>
      <c r="F96" s="8">
        <v>0.529869160284</v>
      </c>
      <c r="G96" s="8">
        <v>0.529869160284</v>
      </c>
      <c r="H96" s="10">
        <v>0.532393542458</v>
      </c>
    </row>
    <row r="97" ht="15" spans="1:8">
      <c r="A97" s="5" t="s">
        <v>124</v>
      </c>
      <c r="B97" s="6">
        <v>0</v>
      </c>
      <c r="C97" s="8">
        <v>0</v>
      </c>
      <c r="D97" s="8">
        <v>0.0157473192528</v>
      </c>
      <c r="E97" s="8">
        <v>0</v>
      </c>
      <c r="F97" s="8">
        <v>0.243621574446</v>
      </c>
      <c r="G97" s="8">
        <v>0.243621574446</v>
      </c>
      <c r="H97" s="10">
        <v>0</v>
      </c>
    </row>
    <row r="98" ht="15" spans="1:8">
      <c r="A98" s="5" t="s">
        <v>125</v>
      </c>
      <c r="B98" s="6">
        <v>1.67277461427</v>
      </c>
      <c r="C98" s="8">
        <v>1.67277461427</v>
      </c>
      <c r="D98" s="8">
        <v>1.65405050921</v>
      </c>
      <c r="E98" s="8">
        <v>1.67277461427</v>
      </c>
      <c r="F98" s="8">
        <v>1.64568940613</v>
      </c>
      <c r="G98" s="8">
        <v>1.64568940613</v>
      </c>
      <c r="H98" s="10">
        <v>1.653529736</v>
      </c>
    </row>
    <row r="99" ht="15" spans="1:8">
      <c r="A99" s="5" t="s">
        <v>126</v>
      </c>
      <c r="B99" s="6">
        <v>1.75417170953</v>
      </c>
      <c r="C99" s="8">
        <v>1.75417170953</v>
      </c>
      <c r="D99" s="8">
        <v>1.73453649083</v>
      </c>
      <c r="E99" s="8">
        <v>1.75417170953</v>
      </c>
      <c r="F99" s="8">
        <v>1.72576853707</v>
      </c>
      <c r="G99" s="8">
        <v>1.72576853707</v>
      </c>
      <c r="H99" s="10">
        <v>1.73399037683</v>
      </c>
    </row>
    <row r="100" ht="15" spans="1:8">
      <c r="A100" s="5" t="s">
        <v>127</v>
      </c>
      <c r="B100" s="6">
        <v>2.51813848774</v>
      </c>
      <c r="C100" s="8">
        <v>2.51813848774</v>
      </c>
      <c r="D100" s="8">
        <v>2.48995185147</v>
      </c>
      <c r="E100" s="8">
        <v>2.51813848774</v>
      </c>
      <c r="F100" s="8">
        <v>2.47736532889</v>
      </c>
      <c r="G100" s="8">
        <v>2.47736532889</v>
      </c>
      <c r="H100" s="10">
        <v>2.48916789704</v>
      </c>
    </row>
    <row r="101" ht="15" spans="1:8">
      <c r="A101" s="5" t="s">
        <v>128</v>
      </c>
      <c r="B101" s="6">
        <v>2.51813848774</v>
      </c>
      <c r="C101" s="8">
        <v>2.51813848774</v>
      </c>
      <c r="D101" s="8">
        <v>2.48995185147</v>
      </c>
      <c r="E101" s="8">
        <v>2.51813848774</v>
      </c>
      <c r="F101" s="8">
        <v>2.47736532889</v>
      </c>
      <c r="G101" s="8">
        <v>2.47736532889</v>
      </c>
      <c r="H101" s="10">
        <v>2.48916789704</v>
      </c>
    </row>
    <row r="102" ht="15" spans="1:8">
      <c r="A102" s="5" t="s">
        <v>129</v>
      </c>
      <c r="B102" s="6">
        <v>2.51813848774</v>
      </c>
      <c r="C102" s="8">
        <v>2.51813848774</v>
      </c>
      <c r="D102" s="8">
        <v>2.48995185147</v>
      </c>
      <c r="E102" s="8">
        <v>2.51813848774</v>
      </c>
      <c r="F102" s="8">
        <v>2.47736532889</v>
      </c>
      <c r="G102" s="8">
        <v>2.47736532889</v>
      </c>
      <c r="H102" s="10">
        <v>2.48916789704</v>
      </c>
    </row>
    <row r="103" ht="15" spans="1:8">
      <c r="A103" s="5" t="s">
        <v>130</v>
      </c>
      <c r="B103" s="6">
        <v>2.51813848774</v>
      </c>
      <c r="C103" s="8">
        <v>2.51813848774</v>
      </c>
      <c r="D103" s="8">
        <v>2.48995185147</v>
      </c>
      <c r="E103" s="8">
        <v>2.51813848774</v>
      </c>
      <c r="F103" s="8">
        <v>2.47736532889</v>
      </c>
      <c r="G103" s="8">
        <v>2.47736532889</v>
      </c>
      <c r="H103" s="10">
        <v>2.48916789704</v>
      </c>
    </row>
    <row r="104" ht="15" spans="1:8">
      <c r="A104" s="5" t="s">
        <v>131</v>
      </c>
      <c r="B104" s="6">
        <v>4.69727131207</v>
      </c>
      <c r="C104" s="8">
        <v>4.69727131207</v>
      </c>
      <c r="D104" s="8">
        <v>4.64469267965</v>
      </c>
      <c r="E104" s="8">
        <v>4.69727131207</v>
      </c>
      <c r="F104" s="8">
        <v>4.62121410144</v>
      </c>
      <c r="G104" s="8">
        <v>4.62121410144</v>
      </c>
      <c r="H104" s="10">
        <v>4.64323031105</v>
      </c>
    </row>
    <row r="105" ht="15" spans="1:8">
      <c r="A105" s="5" t="s">
        <v>132</v>
      </c>
      <c r="B105" s="6">
        <v>1.75417170953</v>
      </c>
      <c r="C105" s="8">
        <v>1.75417170953</v>
      </c>
      <c r="D105" s="8">
        <v>1.73453649083</v>
      </c>
      <c r="E105" s="8">
        <v>1.75417170953</v>
      </c>
      <c r="F105" s="8">
        <v>1.72576853707</v>
      </c>
      <c r="G105" s="8">
        <v>1.72576853707</v>
      </c>
      <c r="H105" s="10">
        <v>1.73399037683</v>
      </c>
    </row>
    <row r="106" ht="15" spans="1:8">
      <c r="A106" s="5" t="s">
        <v>133</v>
      </c>
      <c r="B106" s="6">
        <v>0.0657523466942</v>
      </c>
      <c r="C106" s="8">
        <v>0.0657523466942</v>
      </c>
      <c r="D106" s="8">
        <v>0.0650163516371</v>
      </c>
      <c r="E106" s="8">
        <v>0.0657523466942</v>
      </c>
      <c r="F106" s="8">
        <v>0.0646876987848</v>
      </c>
      <c r="G106" s="8">
        <v>0.0646876987848</v>
      </c>
      <c r="H106" s="10">
        <v>0.0649958814192</v>
      </c>
    </row>
    <row r="107" ht="15" spans="1:8">
      <c r="A107" s="5" t="s">
        <v>134</v>
      </c>
      <c r="B107" s="6">
        <v>2.3919142574</v>
      </c>
      <c r="C107" s="8">
        <v>2.3919142574</v>
      </c>
      <c r="D107" s="8">
        <v>2.3651405047</v>
      </c>
      <c r="E107" s="8">
        <v>2.3919142574</v>
      </c>
      <c r="F107" s="8">
        <v>2.35318489425</v>
      </c>
      <c r="G107" s="8">
        <v>2.35318489425</v>
      </c>
      <c r="H107" s="10">
        <v>2.36439584677</v>
      </c>
    </row>
    <row r="108" ht="15" spans="1:8">
      <c r="A108" s="5" t="s">
        <v>135</v>
      </c>
      <c r="B108" s="6">
        <v>2.51813848774</v>
      </c>
      <c r="C108" s="8">
        <v>2.51813848774</v>
      </c>
      <c r="D108" s="8">
        <v>2.48995185147</v>
      </c>
      <c r="E108" s="8">
        <v>2.51813848774</v>
      </c>
      <c r="F108" s="8">
        <v>2.47736532889</v>
      </c>
      <c r="G108" s="8">
        <v>2.47736532889</v>
      </c>
      <c r="H108" s="10">
        <v>2.48916789704</v>
      </c>
    </row>
    <row r="109" ht="15" spans="1:8">
      <c r="A109" s="5" t="s">
        <v>136</v>
      </c>
      <c r="B109" s="6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10">
        <v>0</v>
      </c>
    </row>
    <row r="110" ht="15" spans="1:8">
      <c r="A110" s="5" t="s">
        <v>137</v>
      </c>
      <c r="B110" s="6">
        <v>8.64987941391e-6</v>
      </c>
      <c r="C110" s="8">
        <v>8.64987941391e-6</v>
      </c>
      <c r="D110" s="8">
        <v>8.55305749328e-6</v>
      </c>
      <c r="E110" s="8">
        <v>8.64987941391e-6</v>
      </c>
      <c r="F110" s="8">
        <v>8.50982241979e-6</v>
      </c>
      <c r="G110" s="8">
        <v>8.50982241979e-6</v>
      </c>
      <c r="H110" s="10">
        <v>8.55036458687e-6</v>
      </c>
    </row>
    <row r="111" ht="15" spans="1:8">
      <c r="A111" s="5" t="s">
        <v>138</v>
      </c>
      <c r="B111" s="6">
        <v>2.17302535784</v>
      </c>
      <c r="C111" s="8">
        <v>2.17302535784</v>
      </c>
      <c r="D111" s="8">
        <v>2.14870172526</v>
      </c>
      <c r="E111" s="8">
        <v>2.17302535784</v>
      </c>
      <c r="F111" s="8">
        <v>2.13784019685</v>
      </c>
      <c r="G111" s="8">
        <v>2.13784019685</v>
      </c>
      <c r="H111" s="10">
        <v>2.14802521248</v>
      </c>
    </row>
    <row r="112" ht="15" spans="1:8">
      <c r="A112" s="5" t="s">
        <v>139</v>
      </c>
      <c r="B112" s="6">
        <v>0.0657523466942</v>
      </c>
      <c r="C112" s="8">
        <v>0.0657523466942</v>
      </c>
      <c r="D112" s="8">
        <v>0.0650163516371</v>
      </c>
      <c r="E112" s="8">
        <v>0.0657523466942</v>
      </c>
      <c r="F112" s="8">
        <v>0.0646876987848</v>
      </c>
      <c r="G112" s="8">
        <v>0.0646876987848</v>
      </c>
      <c r="H112" s="10">
        <v>0.0649958814192</v>
      </c>
    </row>
    <row r="113" ht="15" spans="1:8">
      <c r="A113" s="5" t="s">
        <v>140</v>
      </c>
      <c r="B113" s="6">
        <v>1.67231002002e-5</v>
      </c>
      <c r="C113" s="8">
        <v>1.67231002002e-5</v>
      </c>
      <c r="D113" s="8">
        <v>1.65359111537e-5</v>
      </c>
      <c r="E113" s="8">
        <v>1.67231002002e-5</v>
      </c>
      <c r="F113" s="8">
        <v>1.64523233449e-5</v>
      </c>
      <c r="G113" s="8">
        <v>1.64523233449e-5</v>
      </c>
      <c r="H113" s="10">
        <v>1.65307048679e-5</v>
      </c>
    </row>
    <row r="114" ht="15" spans="1:8">
      <c r="A114" s="5" t="s">
        <v>141</v>
      </c>
      <c r="B114" s="6">
        <v>0.529643073028</v>
      </c>
      <c r="C114" s="8">
        <v>0.529643073028</v>
      </c>
      <c r="D114" s="8">
        <v>0.523714544187</v>
      </c>
      <c r="E114" s="8">
        <v>0.529643073028</v>
      </c>
      <c r="F114" s="8">
        <v>0.521067205872</v>
      </c>
      <c r="G114" s="8">
        <v>0.521067205872</v>
      </c>
      <c r="H114" s="10">
        <v>0.523549654116</v>
      </c>
    </row>
    <row r="115" ht="15" spans="1:8">
      <c r="A115" s="5" t="s">
        <v>142</v>
      </c>
      <c r="B115" s="6">
        <v>0.529626349928</v>
      </c>
      <c r="C115" s="8">
        <v>0.529626349928</v>
      </c>
      <c r="D115" s="8">
        <v>0.523698008275</v>
      </c>
      <c r="E115" s="8">
        <v>0.529626349928</v>
      </c>
      <c r="F115" s="8">
        <v>0.521050753549</v>
      </c>
      <c r="G115" s="8">
        <v>0.521050753549</v>
      </c>
      <c r="H115" s="10">
        <v>0.523533123411</v>
      </c>
    </row>
    <row r="116" ht="15" spans="1:8">
      <c r="A116" s="5" t="s">
        <v>143</v>
      </c>
      <c r="B116" s="6">
        <v>1.67231002002e-5</v>
      </c>
      <c r="C116" s="8">
        <v>1.67231002002e-5</v>
      </c>
      <c r="D116" s="8">
        <v>1.65359111537e-5</v>
      </c>
      <c r="E116" s="8">
        <v>1.67231002002e-5</v>
      </c>
      <c r="F116" s="8">
        <v>1.64523233449e-5</v>
      </c>
      <c r="G116" s="8">
        <v>1.64523233449e-5</v>
      </c>
      <c r="H116" s="10">
        <v>1.65307048679e-5</v>
      </c>
    </row>
    <row r="117" ht="15" spans="1:8">
      <c r="A117" s="5" t="s">
        <v>144</v>
      </c>
      <c r="B117" s="6">
        <v>0.0430406466464</v>
      </c>
      <c r="C117" s="8">
        <v>0.0430406466464</v>
      </c>
      <c r="D117" s="8">
        <v>0.0425588736789</v>
      </c>
      <c r="E117" s="8">
        <v>0.0430406466464</v>
      </c>
      <c r="F117" s="8">
        <v>0.0423437417179</v>
      </c>
      <c r="G117" s="8">
        <v>0.0423437417179</v>
      </c>
      <c r="H117" s="10">
        <v>0.0425454741356</v>
      </c>
    </row>
    <row r="118" ht="15" spans="1:8">
      <c r="A118" s="5" t="s">
        <v>145</v>
      </c>
      <c r="B118" s="6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10">
        <v>0</v>
      </c>
    </row>
    <row r="119" ht="15" spans="1:8">
      <c r="A119" s="5" t="s">
        <v>146</v>
      </c>
      <c r="B119" s="6">
        <v>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10">
        <v>0</v>
      </c>
    </row>
    <row r="120" ht="15" spans="1:8">
      <c r="A120" s="5" t="s">
        <v>147</v>
      </c>
      <c r="B120" s="6">
        <v>6.42974369768e-5</v>
      </c>
      <c r="C120" s="8">
        <v>6.42974369768e-5</v>
      </c>
      <c r="D120" s="8">
        <v>6.35777273668e-5</v>
      </c>
      <c r="E120" s="8">
        <v>6.42974369768e-5</v>
      </c>
      <c r="F120" s="8">
        <v>6.32563466538e-5</v>
      </c>
      <c r="G120" s="8">
        <v>6.32563466538e-5</v>
      </c>
      <c r="H120" s="10">
        <v>6.35577100957e-5</v>
      </c>
    </row>
    <row r="121" ht="15" spans="1:8">
      <c r="A121" s="5" t="s">
        <v>148</v>
      </c>
      <c r="B121" s="6">
        <v>6.42974369768e-5</v>
      </c>
      <c r="C121" s="8">
        <v>6.42974369768e-5</v>
      </c>
      <c r="D121" s="8">
        <v>6.35777273668e-5</v>
      </c>
      <c r="E121" s="8">
        <v>6.42974369768e-5</v>
      </c>
      <c r="F121" s="8">
        <v>6.32563466538e-5</v>
      </c>
      <c r="G121" s="8">
        <v>6.32563466538e-5</v>
      </c>
      <c r="H121" s="10">
        <v>6.35577100957e-5</v>
      </c>
    </row>
    <row r="122" ht="15" spans="1:8">
      <c r="A122" s="5" t="s">
        <v>149</v>
      </c>
      <c r="B122" s="6">
        <v>0.0431049440834</v>
      </c>
      <c r="C122" s="8">
        <v>0.0431049440834</v>
      </c>
      <c r="D122" s="8">
        <v>0.0426224514063</v>
      </c>
      <c r="E122" s="8">
        <v>0.0431049440834</v>
      </c>
      <c r="F122" s="8">
        <v>0.0424069980646</v>
      </c>
      <c r="G122" s="8">
        <v>0.0424069980646</v>
      </c>
      <c r="H122" s="10">
        <v>0.0426090318457</v>
      </c>
    </row>
    <row r="123" ht="15" spans="1:8">
      <c r="A123" s="5" t="s">
        <v>150</v>
      </c>
      <c r="B123" s="6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10">
        <v>0</v>
      </c>
    </row>
    <row r="124" ht="15" spans="1:8">
      <c r="A124" s="5" t="s">
        <v>151</v>
      </c>
      <c r="B124" s="6">
        <v>32.7198783707</v>
      </c>
      <c r="C124" s="8">
        <v>32.7198783707</v>
      </c>
      <c r="D124" s="8">
        <v>32.7664016589</v>
      </c>
      <c r="E124" s="8">
        <v>32.7198783707</v>
      </c>
      <c r="F124" s="8">
        <v>32.5149138767</v>
      </c>
      <c r="G124" s="8">
        <v>32.5149138767</v>
      </c>
      <c r="H124" s="10">
        <v>32.7350954333</v>
      </c>
    </row>
    <row r="125" ht="15" spans="1:8">
      <c r="A125" s="5" t="s">
        <v>152</v>
      </c>
      <c r="B125" s="6">
        <v>3.22928831444e-5</v>
      </c>
      <c r="C125" s="8">
        <v>3.22928831444e-5</v>
      </c>
      <c r="D125" s="8">
        <v>3.19314146431e-5</v>
      </c>
      <c r="E125" s="8">
        <v>3.22928831444e-5</v>
      </c>
      <c r="F125" s="8">
        <v>3.1770003698e-5</v>
      </c>
      <c r="G125" s="8">
        <v>3.17700037016e-5</v>
      </c>
      <c r="H125" s="10">
        <v>3.19213611242e-5</v>
      </c>
    </row>
    <row r="126" ht="15" spans="1:8">
      <c r="A126" s="5" t="s">
        <v>153</v>
      </c>
      <c r="B126" s="6">
        <v>0.000515244483756</v>
      </c>
      <c r="C126" s="8">
        <v>0.000515244483756</v>
      </c>
      <c r="D126" s="8">
        <v>0.000509477124682</v>
      </c>
      <c r="E126" s="8">
        <v>0.000515244483756</v>
      </c>
      <c r="F126" s="8">
        <v>0.000506901755473</v>
      </c>
      <c r="G126" s="8">
        <v>0.000506901755473</v>
      </c>
      <c r="H126" s="10">
        <v>0.000509316717224</v>
      </c>
    </row>
    <row r="127" ht="15" spans="1:8">
      <c r="A127" s="5" t="s">
        <v>154</v>
      </c>
      <c r="B127" s="6">
        <v>1.75417170953</v>
      </c>
      <c r="C127" s="8">
        <v>1.75417170953</v>
      </c>
      <c r="D127" s="8">
        <v>1.73453649083</v>
      </c>
      <c r="E127" s="8">
        <v>1.75417170953</v>
      </c>
      <c r="F127" s="8">
        <v>1.72576853707</v>
      </c>
      <c r="G127" s="8">
        <v>1.72576853707</v>
      </c>
      <c r="H127" s="10">
        <v>1.73399037683</v>
      </c>
    </row>
    <row r="128" ht="15" spans="1:8">
      <c r="A128" s="5" t="s">
        <v>155</v>
      </c>
      <c r="B128" s="6">
        <v>16.3599391854</v>
      </c>
      <c r="C128" s="8">
        <v>16.3599391854</v>
      </c>
      <c r="D128" s="8">
        <v>16.3832008294</v>
      </c>
      <c r="E128" s="8">
        <v>16.3599391854</v>
      </c>
      <c r="F128" s="8">
        <v>16.2574569384</v>
      </c>
      <c r="G128" s="8">
        <v>16.2574569384</v>
      </c>
      <c r="H128" s="10">
        <v>16.3675477166</v>
      </c>
    </row>
    <row r="129" ht="15" spans="1:8">
      <c r="A129" s="5" t="s">
        <v>156</v>
      </c>
      <c r="B129" s="6">
        <v>1.37950573724</v>
      </c>
      <c r="C129" s="8">
        <v>1.37950573724</v>
      </c>
      <c r="D129" s="8">
        <v>1.36406432025</v>
      </c>
      <c r="E129" s="8">
        <v>1.37950573724</v>
      </c>
      <c r="F129" s="8">
        <v>1.35716907592</v>
      </c>
      <c r="G129" s="8">
        <v>1.35716907592</v>
      </c>
      <c r="H129" s="10">
        <v>1.36363484838</v>
      </c>
    </row>
    <row r="130" ht="15" spans="1:8">
      <c r="A130" s="5" t="s">
        <v>157</v>
      </c>
      <c r="B130" s="6">
        <v>8.64987941391e-6</v>
      </c>
      <c r="C130" s="8">
        <v>8.64987941391e-6</v>
      </c>
      <c r="D130" s="8">
        <v>8.55305749328e-6</v>
      </c>
      <c r="E130" s="8">
        <v>8.64987941391e-6</v>
      </c>
      <c r="F130" s="8">
        <v>8.50982241979e-6</v>
      </c>
      <c r="G130" s="8">
        <v>8.50982241979e-6</v>
      </c>
      <c r="H130" s="10">
        <v>8.55036458687e-6</v>
      </c>
    </row>
    <row r="131" ht="15" spans="1:8">
      <c r="A131" s="5" t="s">
        <v>158</v>
      </c>
      <c r="B131" s="6">
        <v>1.67231002002e-5</v>
      </c>
      <c r="C131" s="8">
        <v>1.67231002002e-5</v>
      </c>
      <c r="D131" s="8">
        <v>1.65359111537e-5</v>
      </c>
      <c r="E131" s="8">
        <v>1.67231002002e-5</v>
      </c>
      <c r="F131" s="8">
        <v>1.64523233449e-5</v>
      </c>
      <c r="G131" s="8">
        <v>1.64523233449e-5</v>
      </c>
      <c r="H131" s="10">
        <v>1.65307048679e-5</v>
      </c>
    </row>
    <row r="132" ht="15" spans="1:8">
      <c r="A132" s="5" t="s">
        <v>159</v>
      </c>
      <c r="B132" s="6">
        <v>1.67231002002e-5</v>
      </c>
      <c r="C132" s="8">
        <v>1.67231002002e-5</v>
      </c>
      <c r="D132" s="8">
        <v>1.65359111537e-5</v>
      </c>
      <c r="E132" s="8">
        <v>1.67231002002e-5</v>
      </c>
      <c r="F132" s="8">
        <v>1.64523233449e-5</v>
      </c>
      <c r="G132" s="8">
        <v>1.64523233449e-5</v>
      </c>
      <c r="H132" s="10">
        <v>1.65307048679e-5</v>
      </c>
    </row>
    <row r="133" ht="15" spans="1:8">
      <c r="A133" s="5" t="s">
        <v>160</v>
      </c>
      <c r="B133" s="6">
        <v>1.67231002002e-5</v>
      </c>
      <c r="C133" s="8">
        <v>1.67231002002e-5</v>
      </c>
      <c r="D133" s="8">
        <v>1.65359111537e-5</v>
      </c>
      <c r="E133" s="8">
        <v>1.67231002002e-5</v>
      </c>
      <c r="F133" s="8">
        <v>1.64523233449e-5</v>
      </c>
      <c r="G133" s="8">
        <v>1.64523233449e-5</v>
      </c>
      <c r="H133" s="10">
        <v>1.65307048679e-5</v>
      </c>
    </row>
    <row r="134" ht="15" spans="1:8">
      <c r="A134" s="5" t="s">
        <v>161</v>
      </c>
      <c r="B134" s="6">
        <v>2.51813848774</v>
      </c>
      <c r="C134" s="8">
        <v>2.51813848774</v>
      </c>
      <c r="D134" s="8">
        <v>2.48995185147</v>
      </c>
      <c r="E134" s="8">
        <v>2.51813848774</v>
      </c>
      <c r="F134" s="8">
        <v>2.47736532889</v>
      </c>
      <c r="G134" s="8">
        <v>2.47736532889</v>
      </c>
      <c r="H134" s="10">
        <v>2.48916789704</v>
      </c>
    </row>
    <row r="135" ht="15" spans="1:8">
      <c r="A135" s="5" t="s">
        <v>162</v>
      </c>
      <c r="B135" s="6">
        <v>1.67231002002e-5</v>
      </c>
      <c r="C135" s="8">
        <v>1.67231002002e-5</v>
      </c>
      <c r="D135" s="8">
        <v>1.65359111537e-5</v>
      </c>
      <c r="E135" s="8">
        <v>1.67231002002e-5</v>
      </c>
      <c r="F135" s="8">
        <v>1.64523233449e-5</v>
      </c>
      <c r="G135" s="8">
        <v>1.64523233449e-5</v>
      </c>
      <c r="H135" s="10">
        <v>1.65307048679e-5</v>
      </c>
    </row>
    <row r="136" ht="15" spans="1:8">
      <c r="A136" s="5" t="s">
        <v>163</v>
      </c>
      <c r="B136" s="6">
        <v>1.67231002002e-5</v>
      </c>
      <c r="C136" s="8">
        <v>1.67231002002e-5</v>
      </c>
      <c r="D136" s="8">
        <v>1.65359111537e-5</v>
      </c>
      <c r="E136" s="8">
        <v>1.67231002002e-5</v>
      </c>
      <c r="F136" s="8">
        <v>1.64523233449e-5</v>
      </c>
      <c r="G136" s="8">
        <v>1.64523233449e-5</v>
      </c>
      <c r="H136" s="10">
        <v>1.65307048679e-5</v>
      </c>
    </row>
    <row r="137" ht="15" spans="1:8">
      <c r="A137" s="5" t="s">
        <v>164</v>
      </c>
      <c r="B137" s="6">
        <v>1.67231002002e-5</v>
      </c>
      <c r="C137" s="8">
        <v>1.67231002002e-5</v>
      </c>
      <c r="D137" s="8">
        <v>1.65359111537e-5</v>
      </c>
      <c r="E137" s="8">
        <v>1.67231002002e-5</v>
      </c>
      <c r="F137" s="8">
        <v>1.64523233449e-5</v>
      </c>
      <c r="G137" s="8">
        <v>1.64523233449e-5</v>
      </c>
      <c r="H137" s="10">
        <v>1.65307048679e-5</v>
      </c>
    </row>
    <row r="138" ht="15" spans="1:8">
      <c r="A138" s="5" t="s">
        <v>165</v>
      </c>
      <c r="B138" s="6">
        <v>1.37950573724</v>
      </c>
      <c r="C138" s="8">
        <v>1.37950573724</v>
      </c>
      <c r="D138" s="8">
        <v>1.36406432025</v>
      </c>
      <c r="E138" s="8">
        <v>1.37950573724</v>
      </c>
      <c r="F138" s="8">
        <v>1.35716907592</v>
      </c>
      <c r="G138" s="8">
        <v>1.35716907592</v>
      </c>
      <c r="H138" s="10">
        <v>1.36363484838</v>
      </c>
    </row>
    <row r="139" ht="15" spans="1:8">
      <c r="A139" s="5" t="s">
        <v>166</v>
      </c>
      <c r="B139" s="6">
        <v>5.70574260914</v>
      </c>
      <c r="C139" s="8">
        <v>5.70574260914</v>
      </c>
      <c r="D139" s="8">
        <v>5.8482613811</v>
      </c>
      <c r="E139" s="8">
        <v>5.70574260914</v>
      </c>
      <c r="F139" s="8">
        <v>5.77577083031</v>
      </c>
      <c r="G139" s="8">
        <v>5.77577083031</v>
      </c>
      <c r="H139" s="10">
        <v>5.83592516473</v>
      </c>
    </row>
    <row r="140" ht="15" spans="1:8">
      <c r="A140" s="5" t="s">
        <v>167</v>
      </c>
      <c r="B140" s="6">
        <v>9.13422927272</v>
      </c>
      <c r="C140" s="8">
        <v>9.13422927272</v>
      </c>
      <c r="D140" s="8">
        <v>9.12992953829</v>
      </c>
      <c r="E140" s="8">
        <v>9.13422927272</v>
      </c>
      <c r="F140" s="8">
        <v>8.98632978947</v>
      </c>
      <c r="G140" s="8">
        <v>8.98632978947</v>
      </c>
      <c r="H140" s="10">
        <v>9.12705500531</v>
      </c>
    </row>
    <row r="141" ht="15" spans="1:8">
      <c r="A141" s="5" t="s">
        <v>168</v>
      </c>
      <c r="B141" s="6">
        <v>3.28558828655</v>
      </c>
      <c r="C141" s="8">
        <v>3.28558828655</v>
      </c>
      <c r="D141" s="8">
        <v>3.35725318665</v>
      </c>
      <c r="E141" s="8">
        <v>3.28558828655</v>
      </c>
      <c r="F141" s="8">
        <v>3.39480312796</v>
      </c>
      <c r="G141" s="8">
        <v>3.39480312796</v>
      </c>
      <c r="H141" s="10">
        <v>3.3457012573</v>
      </c>
    </row>
    <row r="142" ht="15" spans="1:8">
      <c r="A142" s="5" t="s">
        <v>169</v>
      </c>
      <c r="B142" s="6">
        <v>21.1927790385</v>
      </c>
      <c r="C142" s="8">
        <v>21.1927790385</v>
      </c>
      <c r="D142" s="8">
        <v>21.1619445716</v>
      </c>
      <c r="E142" s="8">
        <v>21.1927790385</v>
      </c>
      <c r="F142" s="8">
        <v>21.0120444841</v>
      </c>
      <c r="G142" s="8">
        <v>21.0120444841</v>
      </c>
      <c r="H142" s="10">
        <v>21.1447868846</v>
      </c>
    </row>
    <row r="143" ht="15" spans="1:8">
      <c r="A143" s="5" t="s">
        <v>170</v>
      </c>
      <c r="B143" s="6">
        <v>9.31155137167</v>
      </c>
      <c r="C143" s="8">
        <v>9.31155137167</v>
      </c>
      <c r="D143" s="8">
        <v>9.20732306458</v>
      </c>
      <c r="E143" s="8">
        <v>9.31155137167</v>
      </c>
      <c r="F143" s="8">
        <v>9.16078072699</v>
      </c>
      <c r="G143" s="8">
        <v>9.16078072699</v>
      </c>
      <c r="H143" s="10">
        <v>9.20442416447</v>
      </c>
    </row>
    <row r="144" ht="15" spans="1:8">
      <c r="A144" s="5" t="s">
        <v>171</v>
      </c>
      <c r="B144" s="6">
        <v>21.1927790385</v>
      </c>
      <c r="C144" s="8">
        <v>21.1927790385</v>
      </c>
      <c r="D144" s="8">
        <v>21.1619445716</v>
      </c>
      <c r="E144" s="8">
        <v>21.1927790385</v>
      </c>
      <c r="F144" s="8">
        <v>21.0120444841</v>
      </c>
      <c r="G144" s="8">
        <v>21.0120444841</v>
      </c>
      <c r="H144" s="10">
        <v>21.1447868846</v>
      </c>
    </row>
    <row r="145" ht="15" spans="1:8">
      <c r="A145" s="5" t="s">
        <v>172</v>
      </c>
      <c r="B145" s="6">
        <v>6.42974369768e-5</v>
      </c>
      <c r="C145" s="8">
        <v>6.42974369768e-5</v>
      </c>
      <c r="D145" s="8">
        <v>6.35777273668e-5</v>
      </c>
      <c r="E145" s="8">
        <v>6.42974369768e-5</v>
      </c>
      <c r="F145" s="8">
        <v>6.32563466538e-5</v>
      </c>
      <c r="G145" s="8">
        <v>6.32563466538e-5</v>
      </c>
      <c r="H145" s="10">
        <v>6.35577100957e-5</v>
      </c>
    </row>
    <row r="146" ht="15" spans="1:8">
      <c r="A146" s="5" t="s">
        <v>173</v>
      </c>
      <c r="B146" s="6">
        <v>2.01724857344</v>
      </c>
      <c r="C146" s="8">
        <v>2.01724857344</v>
      </c>
      <c r="D146" s="8">
        <v>1.99466861921</v>
      </c>
      <c r="E146" s="8">
        <v>2.01724857344</v>
      </c>
      <c r="F146" s="8">
        <v>1.98458571676</v>
      </c>
      <c r="G146" s="8">
        <v>1.98458571676</v>
      </c>
      <c r="H146" s="10">
        <v>1.99404060333</v>
      </c>
    </row>
    <row r="147" ht="15" spans="1:8">
      <c r="A147" s="5" t="s">
        <v>174</v>
      </c>
      <c r="B147" s="6">
        <v>2.06915390484</v>
      </c>
      <c r="C147" s="8">
        <v>2.06915390484</v>
      </c>
      <c r="D147" s="8">
        <v>2.04599295131</v>
      </c>
      <c r="E147" s="8">
        <v>2.06915390484</v>
      </c>
      <c r="F147" s="8">
        <v>2.03565060816</v>
      </c>
      <c r="G147" s="8">
        <v>2.03565060816</v>
      </c>
      <c r="H147" s="10">
        <v>2.04534877611</v>
      </c>
    </row>
    <row r="148" ht="15" spans="1:8">
      <c r="A148" s="5" t="s">
        <v>175</v>
      </c>
      <c r="B148" s="6">
        <v>12.9304575715</v>
      </c>
      <c r="C148" s="8">
        <v>12.9304575715</v>
      </c>
      <c r="D148" s="8">
        <v>12.8941631899</v>
      </c>
      <c r="E148" s="8">
        <v>12.9304575715</v>
      </c>
      <c r="F148" s="8">
        <v>12.883504756</v>
      </c>
      <c r="G148" s="8">
        <v>12.883504756</v>
      </c>
      <c r="H148" s="10">
        <v>12.8796085909</v>
      </c>
    </row>
    <row r="149" ht="15" spans="1:8">
      <c r="A149" s="5" t="s">
        <v>176</v>
      </c>
      <c r="B149" s="6">
        <v>1.67231002002e-5</v>
      </c>
      <c r="C149" s="8">
        <v>1.67231002002e-5</v>
      </c>
      <c r="D149" s="8">
        <v>1.65359111537e-5</v>
      </c>
      <c r="E149" s="8">
        <v>1.67231002002e-5</v>
      </c>
      <c r="F149" s="8">
        <v>1.64523233449e-5</v>
      </c>
      <c r="G149" s="8">
        <v>1.64523233449e-5</v>
      </c>
      <c r="H149" s="10">
        <v>1.65307048679e-5</v>
      </c>
    </row>
    <row r="150" ht="15" spans="1:8">
      <c r="A150" s="5" t="s">
        <v>177</v>
      </c>
      <c r="B150" s="6">
        <v>2.6729567271</v>
      </c>
      <c r="C150" s="8">
        <v>2.6729567271</v>
      </c>
      <c r="D150" s="8">
        <v>2.65878446115</v>
      </c>
      <c r="E150" s="8">
        <v>2.6729567271</v>
      </c>
      <c r="F150" s="8">
        <v>2.87329835894</v>
      </c>
      <c r="G150" s="8">
        <v>2.87329835894</v>
      </c>
      <c r="H150" s="10">
        <v>2.64220498899</v>
      </c>
    </row>
    <row r="151" ht="15" spans="1:8">
      <c r="A151" s="5" t="s">
        <v>178</v>
      </c>
      <c r="B151" s="6">
        <v>2.06915390484</v>
      </c>
      <c r="C151" s="8">
        <v>2.06915390484</v>
      </c>
      <c r="D151" s="8">
        <v>2.04599295131</v>
      </c>
      <c r="E151" s="8">
        <v>2.06915390484</v>
      </c>
      <c r="F151" s="8">
        <v>2.03565060816</v>
      </c>
      <c r="G151" s="8">
        <v>2.03565060816</v>
      </c>
      <c r="H151" s="10">
        <v>2.04534877611</v>
      </c>
    </row>
    <row r="152" ht="15" spans="1:8">
      <c r="A152" s="5" t="s">
        <v>179</v>
      </c>
      <c r="B152" s="6">
        <v>0</v>
      </c>
      <c r="C152" s="8">
        <v>0</v>
      </c>
      <c r="D152" s="8">
        <v>0.0157473192528</v>
      </c>
      <c r="E152" s="8">
        <v>0</v>
      </c>
      <c r="F152" s="8">
        <v>0.243621574446</v>
      </c>
      <c r="G152" s="8">
        <v>0.243621574446</v>
      </c>
      <c r="H152" s="10">
        <v>0</v>
      </c>
    </row>
    <row r="153" ht="15" spans="1:8">
      <c r="A153" s="5" t="s">
        <v>180</v>
      </c>
      <c r="B153" s="6">
        <v>0.538589892422</v>
      </c>
      <c r="C153" s="8">
        <v>0.538589892422</v>
      </c>
      <c r="D153" s="8">
        <v>0.53256121788</v>
      </c>
      <c r="E153" s="8">
        <v>0.538589892422</v>
      </c>
      <c r="F153" s="8">
        <v>0.529869160284</v>
      </c>
      <c r="G153" s="8">
        <v>0.529869160284</v>
      </c>
      <c r="H153" s="10">
        <v>0.532393542458</v>
      </c>
    </row>
    <row r="154" ht="15" spans="1:8">
      <c r="A154" s="5" t="s">
        <v>181</v>
      </c>
      <c r="B154" s="6">
        <v>0.538589892422</v>
      </c>
      <c r="C154" s="8">
        <v>0.538589892422</v>
      </c>
      <c r="D154" s="8">
        <v>0.53256121788</v>
      </c>
      <c r="E154" s="8">
        <v>0.538589892422</v>
      </c>
      <c r="F154" s="8">
        <v>0.529869160284</v>
      </c>
      <c r="G154" s="8">
        <v>0.529869160284</v>
      </c>
      <c r="H154" s="10">
        <v>0.532393542458</v>
      </c>
    </row>
    <row r="155" ht="15" spans="1:8">
      <c r="A155" s="5" t="s">
        <v>182</v>
      </c>
      <c r="B155" s="6">
        <v>0.538589892422</v>
      </c>
      <c r="C155" s="8">
        <v>0.538589892422</v>
      </c>
      <c r="D155" s="8">
        <v>0.53256121788</v>
      </c>
      <c r="E155" s="8">
        <v>0.538589892422</v>
      </c>
      <c r="F155" s="8">
        <v>0.529869160284</v>
      </c>
      <c r="G155" s="8">
        <v>0.529869160284</v>
      </c>
      <c r="H155" s="10">
        <v>0.532393542458</v>
      </c>
    </row>
    <row r="156" ht="15" spans="1:8">
      <c r="A156" s="5" t="s">
        <v>183</v>
      </c>
      <c r="B156" s="6">
        <v>0.061932559945</v>
      </c>
      <c r="C156" s="8">
        <v>0.061932559945</v>
      </c>
      <c r="D156" s="8">
        <v>0.0612393214481</v>
      </c>
      <c r="E156" s="8">
        <v>0.061932559945</v>
      </c>
      <c r="F156" s="8">
        <v>0.0609297612042</v>
      </c>
      <c r="G156" s="8">
        <v>0.0609297612042</v>
      </c>
      <c r="H156" s="10">
        <v>0.0612200404177</v>
      </c>
    </row>
    <row r="157" ht="15" spans="1:8">
      <c r="A157" s="5" t="s">
        <v>184</v>
      </c>
      <c r="B157" s="6">
        <v>0.538589892422</v>
      </c>
      <c r="C157" s="8">
        <v>0.538589892422</v>
      </c>
      <c r="D157" s="8">
        <v>0.548308537133</v>
      </c>
      <c r="E157" s="8">
        <v>0.538589892422</v>
      </c>
      <c r="F157" s="8">
        <v>0.77349073473</v>
      </c>
      <c r="G157" s="8">
        <v>0.77349073473</v>
      </c>
      <c r="H157" s="10">
        <v>0.532393542458</v>
      </c>
    </row>
    <row r="158" ht="15" spans="1:8">
      <c r="A158" s="5" t="s">
        <v>185</v>
      </c>
      <c r="B158" s="6">
        <v>2.06915390484</v>
      </c>
      <c r="C158" s="8">
        <v>2.06915390484</v>
      </c>
      <c r="D158" s="8">
        <v>2.29085227152</v>
      </c>
      <c r="E158" s="8">
        <v>2.06915390484</v>
      </c>
      <c r="F158" s="8">
        <v>2.03565060816</v>
      </c>
      <c r="G158" s="8">
        <v>2.03565060816</v>
      </c>
      <c r="H158" s="10">
        <v>2.29013100304</v>
      </c>
    </row>
    <row r="159" ht="15" spans="1:8">
      <c r="A159" s="5" t="s">
        <v>186</v>
      </c>
      <c r="B159" s="6">
        <v>3.1876041214</v>
      </c>
      <c r="C159" s="8">
        <v>3.1876041214</v>
      </c>
      <c r="D159" s="8">
        <v>3.35830952962</v>
      </c>
      <c r="E159" s="8">
        <v>3.1876041214</v>
      </c>
      <c r="F159" s="8">
        <v>3.29840550142</v>
      </c>
      <c r="G159" s="8">
        <v>3.29840550142</v>
      </c>
      <c r="H159" s="10">
        <v>3.34675726769</v>
      </c>
    </row>
    <row r="160" ht="15" spans="1:8">
      <c r="A160" s="5" t="s">
        <v>187</v>
      </c>
      <c r="B160" s="6">
        <v>6.42974369768e-5</v>
      </c>
      <c r="C160" s="8">
        <v>6.42974369768e-5</v>
      </c>
      <c r="D160" s="8">
        <v>6.35777273668e-5</v>
      </c>
      <c r="E160" s="8">
        <v>6.42974369768e-5</v>
      </c>
      <c r="F160" s="8">
        <v>6.32563466538e-5</v>
      </c>
      <c r="G160" s="8">
        <v>6.32563466538e-5</v>
      </c>
      <c r="H160" s="10">
        <v>6.35577100957e-5</v>
      </c>
    </row>
    <row r="161" ht="15" spans="1:8">
      <c r="A161" s="5" t="s">
        <v>188</v>
      </c>
      <c r="B161" s="6">
        <v>19.1236251337</v>
      </c>
      <c r="C161" s="8">
        <v>19.1236251337</v>
      </c>
      <c r="D161" s="8">
        <v>18.8710923001</v>
      </c>
      <c r="E161" s="8">
        <v>19.1236251337</v>
      </c>
      <c r="F161" s="8">
        <v>18.976393876</v>
      </c>
      <c r="G161" s="8">
        <v>18.976393876</v>
      </c>
      <c r="H161" s="10">
        <v>18.8546558816</v>
      </c>
    </row>
    <row r="162" ht="15" spans="1:8">
      <c r="A162" s="5" t="s">
        <v>189</v>
      </c>
      <c r="B162" s="6">
        <v>6.42974369782e-5</v>
      </c>
      <c r="C162" s="8">
        <v>6.42974369782e-5</v>
      </c>
      <c r="D162" s="8">
        <v>6.35777273672e-5</v>
      </c>
      <c r="E162" s="8">
        <v>6.42974369782e-5</v>
      </c>
      <c r="F162" s="8">
        <v>6.32563466567e-5</v>
      </c>
      <c r="G162" s="8">
        <v>6.32563466567e-5</v>
      </c>
      <c r="H162" s="10">
        <v>6.35577100923e-5</v>
      </c>
    </row>
    <row r="163" ht="15" spans="1:8">
      <c r="A163" s="5" t="s">
        <v>190</v>
      </c>
      <c r="B163" s="6">
        <v>6.42974369768e-5</v>
      </c>
      <c r="C163" s="8">
        <v>6.42974369768e-5</v>
      </c>
      <c r="D163" s="8">
        <v>6.35777273668e-5</v>
      </c>
      <c r="E163" s="8">
        <v>6.42974369768e-5</v>
      </c>
      <c r="F163" s="8">
        <v>6.32563466538e-5</v>
      </c>
      <c r="G163" s="8">
        <v>6.32563466538e-5</v>
      </c>
      <c r="H163" s="10">
        <v>6.35577100957e-5</v>
      </c>
    </row>
    <row r="164" ht="15" spans="1:8">
      <c r="A164" s="5" t="s">
        <v>191</v>
      </c>
      <c r="B164" s="6">
        <v>5.84864098617</v>
      </c>
      <c r="C164" s="8">
        <v>5.84864098617</v>
      </c>
      <c r="D164" s="8">
        <v>5.77267635163</v>
      </c>
      <c r="E164" s="8">
        <v>5.84864098617</v>
      </c>
      <c r="F164" s="8">
        <v>5.5915266615</v>
      </c>
      <c r="G164" s="8">
        <v>5.5915266615</v>
      </c>
      <c r="H164" s="10">
        <v>5.781353748</v>
      </c>
    </row>
    <row r="165" ht="15" spans="1:8">
      <c r="A165" s="5" t="s">
        <v>192</v>
      </c>
      <c r="B165" s="6">
        <v>3.46291038551</v>
      </c>
      <c r="C165" s="8">
        <v>3.46291038551</v>
      </c>
      <c r="D165" s="8">
        <v>3.43464671295</v>
      </c>
      <c r="E165" s="8">
        <v>3.46291038551</v>
      </c>
      <c r="F165" s="8">
        <v>3.56925406548</v>
      </c>
      <c r="G165" s="8">
        <v>3.56925406548</v>
      </c>
      <c r="H165" s="10">
        <v>3.42307041646</v>
      </c>
    </row>
    <row r="166" ht="15" spans="1:8">
      <c r="A166" s="5" t="s">
        <v>193</v>
      </c>
      <c r="B166" s="6">
        <v>2.26916819087</v>
      </c>
      <c r="C166" s="8">
        <v>2.26916819087</v>
      </c>
      <c r="D166" s="8">
        <v>2.24376838909</v>
      </c>
      <c r="E166" s="8">
        <v>2.26916819087</v>
      </c>
      <c r="F166" s="8">
        <v>2.23242630572</v>
      </c>
      <c r="G166" s="8">
        <v>2.23242630572</v>
      </c>
      <c r="H166" s="10">
        <v>2.24306194484</v>
      </c>
    </row>
    <row r="167" ht="15" spans="1:8">
      <c r="A167" s="5" t="s">
        <v>194</v>
      </c>
      <c r="B167" s="6">
        <v>2.26916819087</v>
      </c>
      <c r="C167" s="8">
        <v>2.26916819087</v>
      </c>
      <c r="D167" s="8">
        <v>2.24376838909</v>
      </c>
      <c r="E167" s="8">
        <v>2.26916819087</v>
      </c>
      <c r="F167" s="8">
        <v>2.23242630572</v>
      </c>
      <c r="G167" s="8">
        <v>2.23242630572</v>
      </c>
      <c r="H167" s="10">
        <v>2.24306194484</v>
      </c>
    </row>
    <row r="168" ht="15" spans="1:8">
      <c r="A168" s="5" t="s">
        <v>195</v>
      </c>
      <c r="B168" s="6">
        <v>0.103691582792</v>
      </c>
      <c r="C168" s="8">
        <v>0.103691582792</v>
      </c>
      <c r="D168" s="8">
        <v>0.118278236361</v>
      </c>
      <c r="E168" s="8">
        <v>0.103691582792</v>
      </c>
      <c r="F168" s="8">
        <v>0.345634205346</v>
      </c>
      <c r="G168" s="8">
        <v>0.345634205346</v>
      </c>
      <c r="H168" s="10">
        <v>0.102498635534</v>
      </c>
    </row>
    <row r="169" ht="15" spans="1:8">
      <c r="A169" s="5" t="s">
        <v>196</v>
      </c>
      <c r="B169" s="6">
        <v>5.16919840265e-13</v>
      </c>
      <c r="C169" s="8">
        <v>5.16919840265e-13</v>
      </c>
      <c r="D169" s="8">
        <v>-3.22408766351e-13</v>
      </c>
      <c r="E169" s="8">
        <v>5.16919840265e-13</v>
      </c>
      <c r="F169" s="8">
        <v>4.1522341121e-13</v>
      </c>
      <c r="G169" s="8">
        <v>0</v>
      </c>
      <c r="H169" s="10">
        <v>5.66657831769e-13</v>
      </c>
    </row>
    <row r="170" ht="15" spans="1:8">
      <c r="A170" s="5" t="s">
        <v>197</v>
      </c>
      <c r="B170" s="6">
        <v>2.06915390484</v>
      </c>
      <c r="C170" s="8">
        <v>2.06915390484</v>
      </c>
      <c r="D170" s="8">
        <v>2.29085227152</v>
      </c>
      <c r="E170" s="8">
        <v>2.06915390484</v>
      </c>
      <c r="F170" s="8">
        <v>2.03565060816</v>
      </c>
      <c r="G170" s="8">
        <v>2.03565060816</v>
      </c>
      <c r="H170" s="10">
        <v>2.29013100304</v>
      </c>
    </row>
    <row r="171" ht="15" spans="1:8">
      <c r="A171" s="5" t="s">
        <v>198</v>
      </c>
      <c r="B171" s="6">
        <v>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10">
        <v>0</v>
      </c>
    </row>
    <row r="172" ht="15" spans="1:8">
      <c r="A172" s="5" t="s">
        <v>199</v>
      </c>
      <c r="B172" s="6">
        <v>2.06915390484</v>
      </c>
      <c r="C172" s="8">
        <v>2.06915390484</v>
      </c>
      <c r="D172" s="8">
        <v>2.29085227153</v>
      </c>
      <c r="E172" s="8">
        <v>2.06915390484</v>
      </c>
      <c r="F172" s="8">
        <v>2.03565060816</v>
      </c>
      <c r="G172" s="8">
        <v>2.03565060816</v>
      </c>
      <c r="H172" s="10">
        <v>2.29013100304</v>
      </c>
    </row>
    <row r="173" ht="15" spans="1:8">
      <c r="A173" s="5" t="s">
        <v>200</v>
      </c>
      <c r="B173" s="6">
        <v>2.26916819087</v>
      </c>
      <c r="C173" s="8">
        <v>2.26916819087</v>
      </c>
      <c r="D173" s="8">
        <v>2.24376838909</v>
      </c>
      <c r="E173" s="8">
        <v>2.26916819087</v>
      </c>
      <c r="F173" s="8">
        <v>2.23242630572</v>
      </c>
      <c r="G173" s="8">
        <v>2.23242630572</v>
      </c>
      <c r="H173" s="10">
        <v>2.24306194484</v>
      </c>
    </row>
    <row r="174" ht="15" spans="1:8">
      <c r="A174" s="5" t="s">
        <v>201</v>
      </c>
      <c r="B174" s="6">
        <v>2.92432049308</v>
      </c>
      <c r="C174" s="8">
        <v>2.92432049308</v>
      </c>
      <c r="D174" s="8">
        <v>2.88633817582</v>
      </c>
      <c r="E174" s="8">
        <v>2.92432049308</v>
      </c>
      <c r="F174" s="8">
        <v>2.79576333075</v>
      </c>
      <c r="G174" s="8">
        <v>2.79576333075</v>
      </c>
      <c r="H174" s="10">
        <v>2.890676874</v>
      </c>
    </row>
    <row r="175" ht="15" spans="1:8">
      <c r="A175" s="5" t="s">
        <v>202</v>
      </c>
      <c r="B175" s="6">
        <v>2.26916819087</v>
      </c>
      <c r="C175" s="8">
        <v>2.26916819087</v>
      </c>
      <c r="D175" s="8">
        <v>2.24376838909</v>
      </c>
      <c r="E175" s="8">
        <v>2.26916819087</v>
      </c>
      <c r="F175" s="8">
        <v>2.23242630572</v>
      </c>
      <c r="G175" s="8">
        <v>2.23242630572</v>
      </c>
      <c r="H175" s="10">
        <v>2.24306194484</v>
      </c>
    </row>
    <row r="176" ht="15" spans="1:8">
      <c r="A176" s="5" t="s">
        <v>203</v>
      </c>
      <c r="B176" s="6">
        <v>0.000257189747907</v>
      </c>
      <c r="C176" s="8">
        <v>0.000257189747907</v>
      </c>
      <c r="D176" s="8">
        <v>0.000254310909467</v>
      </c>
      <c r="E176" s="8">
        <v>0.000257189747907</v>
      </c>
      <c r="F176" s="8">
        <v>0.000253025386615</v>
      </c>
      <c r="G176" s="8">
        <v>0.000253025386615</v>
      </c>
      <c r="H176" s="10">
        <v>0.000254230840383</v>
      </c>
    </row>
    <row r="177" ht="15" spans="1:8">
      <c r="A177" s="5" t="s">
        <v>204</v>
      </c>
      <c r="B177" s="6">
        <v>6.42974369768e-5</v>
      </c>
      <c r="C177" s="8">
        <v>6.42974369768e-5</v>
      </c>
      <c r="D177" s="8">
        <v>6.35777273668e-5</v>
      </c>
      <c r="E177" s="8">
        <v>6.42974369768e-5</v>
      </c>
      <c r="F177" s="8">
        <v>6.32563466538e-5</v>
      </c>
      <c r="G177" s="8">
        <v>6.32563466538e-5</v>
      </c>
      <c r="H177" s="10">
        <v>6.35577100957e-5</v>
      </c>
    </row>
    <row r="178" ht="15" spans="1:8">
      <c r="A178" s="5" t="s">
        <v>205</v>
      </c>
      <c r="B178" s="6">
        <v>1.75417170953</v>
      </c>
      <c r="C178" s="8">
        <v>1.75417170953</v>
      </c>
      <c r="D178" s="8">
        <v>1.73453649083</v>
      </c>
      <c r="E178" s="8">
        <v>1.75417170953</v>
      </c>
      <c r="F178" s="8">
        <v>1.72576853707</v>
      </c>
      <c r="G178" s="8">
        <v>1.72576853707</v>
      </c>
      <c r="H178" s="10">
        <v>1.73399037683</v>
      </c>
    </row>
    <row r="179" ht="15" spans="1:8">
      <c r="A179" s="5" t="s">
        <v>206</v>
      </c>
      <c r="B179" s="6">
        <v>3.35283653859</v>
      </c>
      <c r="C179" s="8">
        <v>3.35283653859</v>
      </c>
      <c r="D179" s="8">
        <v>3.31530675838</v>
      </c>
      <c r="E179" s="8">
        <v>3.35283653859</v>
      </c>
      <c r="F179" s="8">
        <v>3.29854812775</v>
      </c>
      <c r="G179" s="8">
        <v>3.29854812775</v>
      </c>
      <c r="H179" s="10">
        <v>3.31426294325</v>
      </c>
    </row>
    <row r="180" ht="15" spans="1:8">
      <c r="A180" s="5" t="s">
        <v>207</v>
      </c>
      <c r="B180" s="6">
        <v>1.52758992323</v>
      </c>
      <c r="C180" s="8">
        <v>1.52758992323</v>
      </c>
      <c r="D180" s="8">
        <v>1.51049093453</v>
      </c>
      <c r="E180" s="8">
        <v>1.52758992323</v>
      </c>
      <c r="F180" s="8">
        <v>1.5028555145</v>
      </c>
      <c r="G180" s="8">
        <v>1.5028555145</v>
      </c>
      <c r="H180" s="10">
        <v>1.51001536066</v>
      </c>
    </row>
    <row r="181" ht="15" spans="1:8">
      <c r="A181" s="5" t="s">
        <v>208</v>
      </c>
      <c r="B181" s="6">
        <v>2.92432049308</v>
      </c>
      <c r="C181" s="8">
        <v>2.92432049308</v>
      </c>
      <c r="D181" s="8">
        <v>2.88633817582</v>
      </c>
      <c r="E181" s="8">
        <v>2.92432049308</v>
      </c>
      <c r="F181" s="8">
        <v>2.79576333075</v>
      </c>
      <c r="G181" s="8">
        <v>2.79576333075</v>
      </c>
      <c r="H181" s="10">
        <v>2.890676874</v>
      </c>
    </row>
    <row r="182" ht="15" spans="1:8">
      <c r="A182" s="5" t="s">
        <v>209</v>
      </c>
      <c r="B182" s="6">
        <v>2.92432049308</v>
      </c>
      <c r="C182" s="8">
        <v>2.92432049308</v>
      </c>
      <c r="D182" s="8">
        <v>2.88633817582</v>
      </c>
      <c r="E182" s="8">
        <v>2.92432049308</v>
      </c>
      <c r="F182" s="8">
        <v>2.79576333075</v>
      </c>
      <c r="G182" s="8">
        <v>2.79576333075</v>
      </c>
      <c r="H182" s="10">
        <v>2.890676874</v>
      </c>
    </row>
    <row r="183" ht="15" spans="1:8">
      <c r="A183" s="5" t="s">
        <v>210</v>
      </c>
      <c r="B183" s="6">
        <v>9.13422927272</v>
      </c>
      <c r="C183" s="8">
        <v>9.13422927272</v>
      </c>
      <c r="D183" s="8">
        <v>9.12992953829</v>
      </c>
      <c r="E183" s="8">
        <v>9.13422927272</v>
      </c>
      <c r="F183" s="8">
        <v>8.98632978947</v>
      </c>
      <c r="G183" s="8">
        <v>8.98632978947</v>
      </c>
      <c r="H183" s="10">
        <v>9.12705500531</v>
      </c>
    </row>
    <row r="184" ht="15" spans="1:8">
      <c r="A184" s="5" t="s">
        <v>211</v>
      </c>
      <c r="B184" s="6">
        <v>0</v>
      </c>
      <c r="C184" s="8">
        <v>0</v>
      </c>
      <c r="D184" s="8">
        <v>0.0157473192528</v>
      </c>
      <c r="E184" s="8">
        <v>0</v>
      </c>
      <c r="F184" s="8">
        <v>0.243621574446</v>
      </c>
      <c r="G184" s="8">
        <v>0.243621574446</v>
      </c>
      <c r="H184" s="10">
        <v>0</v>
      </c>
    </row>
    <row r="185" ht="15" spans="1:8">
      <c r="A185" s="5" t="s">
        <v>212</v>
      </c>
      <c r="B185" s="6">
        <v>0</v>
      </c>
      <c r="C185" s="8">
        <v>0</v>
      </c>
      <c r="D185" s="8">
        <v>0.0157473192528</v>
      </c>
      <c r="E185" s="8">
        <v>0</v>
      </c>
      <c r="F185" s="8">
        <v>0.243621574446</v>
      </c>
      <c r="G185" s="8">
        <v>0.243621574446</v>
      </c>
      <c r="H185" s="10">
        <v>0</v>
      </c>
    </row>
    <row r="186" ht="15" spans="1:8">
      <c r="A186" s="5" t="s">
        <v>213</v>
      </c>
      <c r="B186" s="6">
        <v>0.0159255813183</v>
      </c>
      <c r="C186" s="8">
        <v>0.0159255813183</v>
      </c>
      <c r="D186" s="8">
        <v>0</v>
      </c>
      <c r="E186" s="8">
        <v>0.0159255813183</v>
      </c>
      <c r="F186" s="8">
        <v>0</v>
      </c>
      <c r="G186" s="8">
        <v>0</v>
      </c>
      <c r="H186" s="10">
        <v>0.015742361253</v>
      </c>
    </row>
    <row r="187" ht="15" spans="1:8">
      <c r="A187" s="5" t="s">
        <v>214</v>
      </c>
      <c r="B187" s="6">
        <v>0</v>
      </c>
      <c r="C187" s="8">
        <v>0</v>
      </c>
      <c r="D187" s="8">
        <v>0</v>
      </c>
      <c r="E187" s="8">
        <v>0</v>
      </c>
      <c r="F187" s="8">
        <v>0.227953856728</v>
      </c>
      <c r="G187" s="8">
        <v>0.227953856728</v>
      </c>
      <c r="H187" s="10">
        <v>0</v>
      </c>
    </row>
    <row r="188" ht="15" spans="1:8">
      <c r="A188" s="5" t="s">
        <v>215</v>
      </c>
      <c r="B188" s="6">
        <v>0.0386341097436</v>
      </c>
      <c r="C188" s="8">
        <v>0.0386341097436</v>
      </c>
      <c r="D188" s="8">
        <v>0.0382016610899</v>
      </c>
      <c r="E188" s="8">
        <v>0.0386341097436</v>
      </c>
      <c r="F188" s="8">
        <v>0.0380085545165</v>
      </c>
      <c r="G188" s="8">
        <v>0.0380085545165</v>
      </c>
      <c r="H188" s="10">
        <v>0.0381896334029</v>
      </c>
    </row>
    <row r="189" ht="15" spans="1:8">
      <c r="A189" s="5" t="s">
        <v>216</v>
      </c>
      <c r="B189" s="6">
        <v>0.0403952251923</v>
      </c>
      <c r="C189" s="8">
        <v>0.0403952251923</v>
      </c>
      <c r="D189" s="8">
        <v>0.0399430635956</v>
      </c>
      <c r="E189" s="8">
        <v>0.0403952251923</v>
      </c>
      <c r="F189" s="8">
        <v>0.0397411543612</v>
      </c>
      <c r="G189" s="8">
        <v>0.0397411543612</v>
      </c>
      <c r="H189" s="10">
        <v>0.0399304876328</v>
      </c>
    </row>
    <row r="190" ht="15" spans="1:8">
      <c r="A190" s="5" t="s">
        <v>217</v>
      </c>
      <c r="B190" s="6">
        <v>2.06057642377</v>
      </c>
      <c r="C190" s="8">
        <v>2.06057642377</v>
      </c>
      <c r="D190" s="8">
        <v>2.03751148177</v>
      </c>
      <c r="E190" s="8">
        <v>2.06057642377</v>
      </c>
      <c r="F190" s="8">
        <v>2.02721201182</v>
      </c>
      <c r="G190" s="8">
        <v>2.02721201182</v>
      </c>
      <c r="H190" s="10">
        <v>2.03686997693</v>
      </c>
    </row>
    <row r="191" ht="15" spans="1:8">
      <c r="A191" s="5" t="s">
        <v>218</v>
      </c>
      <c r="B191" s="6">
        <v>2.17913282433</v>
      </c>
      <c r="C191" s="8">
        <v>2.17913282433</v>
      </c>
      <c r="D191" s="8">
        <v>2.15474082818</v>
      </c>
      <c r="E191" s="8">
        <v>2.17913282433</v>
      </c>
      <c r="F191" s="8">
        <v>2.14384877255</v>
      </c>
      <c r="G191" s="8">
        <v>2.14384877255</v>
      </c>
      <c r="H191" s="10">
        <v>2.15406241401</v>
      </c>
    </row>
    <row r="192" ht="15" spans="1:8">
      <c r="A192" s="5" t="s">
        <v>219</v>
      </c>
      <c r="B192" s="6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10">
        <v>0</v>
      </c>
    </row>
    <row r="193" ht="15" spans="1:8">
      <c r="A193" s="5" t="s">
        <v>220</v>
      </c>
      <c r="B193" s="6">
        <v>-0.0079578890608</v>
      </c>
      <c r="C193" s="8">
        <v>-0.0079578890608</v>
      </c>
      <c r="D193" s="8">
        <v>-0.00786881289382</v>
      </c>
      <c r="E193" s="8">
        <v>-0.0079578890608</v>
      </c>
      <c r="F193" s="8">
        <v>-0.00782903662621</v>
      </c>
      <c r="G193" s="8">
        <v>-0.00782903662621</v>
      </c>
      <c r="H193" s="10">
        <v>-0.00786633541992</v>
      </c>
    </row>
    <row r="194" ht="15" spans="1:8">
      <c r="A194" s="5" t="s">
        <v>221</v>
      </c>
      <c r="B194" s="6">
        <v>12.6408195038</v>
      </c>
      <c r="C194" s="8">
        <v>12.6408195038</v>
      </c>
      <c r="D194" s="8">
        <v>12.4760074138</v>
      </c>
      <c r="E194" s="8">
        <v>12.6408195038</v>
      </c>
      <c r="F194" s="8">
        <v>12.5173492543</v>
      </c>
      <c r="G194" s="8">
        <v>12.5173492543</v>
      </c>
      <c r="H194" s="10">
        <v>12.4668319237</v>
      </c>
    </row>
    <row r="195" ht="15" spans="1:8">
      <c r="A195" s="5" t="s">
        <v>222</v>
      </c>
      <c r="B195" s="6">
        <v>0.000128594873954</v>
      </c>
      <c r="C195" s="8">
        <v>0.000128594873954</v>
      </c>
      <c r="D195" s="8">
        <v>0.000127155454734</v>
      </c>
      <c r="E195" s="8">
        <v>0.000128594873954</v>
      </c>
      <c r="F195" s="8">
        <v>0.000126512693308</v>
      </c>
      <c r="G195" s="8">
        <v>0.000126512693308</v>
      </c>
      <c r="H195" s="10">
        <v>0.000127115420191</v>
      </c>
    </row>
    <row r="196" ht="15" spans="1:8">
      <c r="A196" s="5" t="s">
        <v>223</v>
      </c>
      <c r="B196" s="6">
        <v>0.538589892422</v>
      </c>
      <c r="C196" s="8">
        <v>0.538589892422</v>
      </c>
      <c r="D196" s="8">
        <v>0.53256121788</v>
      </c>
      <c r="E196" s="8">
        <v>0.538589892422</v>
      </c>
      <c r="F196" s="8">
        <v>0.529869160284</v>
      </c>
      <c r="G196" s="8">
        <v>0.529869160284</v>
      </c>
      <c r="H196" s="10">
        <v>0.532393542458</v>
      </c>
    </row>
    <row r="197" ht="15" spans="1:8">
      <c r="A197" s="5" t="s">
        <v>224</v>
      </c>
      <c r="B197" s="6">
        <v>9.06843065667</v>
      </c>
      <c r="C197" s="8">
        <v>9.06843065667</v>
      </c>
      <c r="D197" s="8">
        <v>8.96692370712</v>
      </c>
      <c r="E197" s="8">
        <v>9.06843065667</v>
      </c>
      <c r="F197" s="8">
        <v>8.92159657051</v>
      </c>
      <c r="G197" s="8">
        <v>8.92159657051</v>
      </c>
      <c r="H197" s="10">
        <v>8.96410049607</v>
      </c>
    </row>
    <row r="198" ht="15" spans="1:8">
      <c r="A198" s="5" t="s">
        <v>225</v>
      </c>
      <c r="B198" s="6">
        <v>-0.0159157781216</v>
      </c>
      <c r="C198" s="8">
        <v>-0.0159157781216</v>
      </c>
      <c r="D198" s="8">
        <v>-0.0157376257876</v>
      </c>
      <c r="E198" s="8">
        <v>-0.0159157781216</v>
      </c>
      <c r="F198" s="8">
        <v>-0.0156580732524</v>
      </c>
      <c r="G198" s="8">
        <v>-0.0156580732524</v>
      </c>
      <c r="H198" s="10">
        <v>-0.0157326708398</v>
      </c>
    </row>
    <row r="199" ht="15" spans="1:8">
      <c r="A199" s="5" t="s">
        <v>226</v>
      </c>
      <c r="B199" s="6">
        <v>-0.295813189466</v>
      </c>
      <c r="C199" s="8">
        <v>-0.295813189466</v>
      </c>
      <c r="D199" s="8">
        <v>-0.292502021786</v>
      </c>
      <c r="E199" s="8">
        <v>-0.295813189466</v>
      </c>
      <c r="F199" s="8">
        <v>-0.291023445684</v>
      </c>
      <c r="G199" s="8">
        <v>-0.291023445684</v>
      </c>
      <c r="H199" s="10">
        <v>-0.292409928336</v>
      </c>
    </row>
    <row r="200" ht="15" spans="1:8">
      <c r="A200" s="5" t="s">
        <v>227</v>
      </c>
      <c r="B200" s="6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10">
        <v>0</v>
      </c>
    </row>
    <row r="201" ht="15" spans="1:8">
      <c r="A201" s="5" t="s">
        <v>228</v>
      </c>
      <c r="B201" s="6">
        <v>1.67231002002e-5</v>
      </c>
      <c r="C201" s="8">
        <v>1.67231002002e-5</v>
      </c>
      <c r="D201" s="8">
        <v>1.65359111537e-5</v>
      </c>
      <c r="E201" s="8">
        <v>1.67231002002e-5</v>
      </c>
      <c r="F201" s="8">
        <v>1.64523233449e-5</v>
      </c>
      <c r="G201" s="8">
        <v>1.64523233449e-5</v>
      </c>
      <c r="H201" s="10">
        <v>1.65307048679e-5</v>
      </c>
    </row>
    <row r="202" ht="15" spans="1:8">
      <c r="A202" s="5" t="s">
        <v>229</v>
      </c>
      <c r="B202" s="6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10">
        <v>0</v>
      </c>
    </row>
    <row r="203" ht="15" spans="1:8">
      <c r="A203" s="5" t="s">
        <v>230</v>
      </c>
      <c r="B203" s="6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10">
        <v>0</v>
      </c>
    </row>
    <row r="204" ht="15" spans="1:8">
      <c r="A204" s="5" t="s">
        <v>231</v>
      </c>
      <c r="B204" s="6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10">
        <v>0</v>
      </c>
    </row>
    <row r="205" ht="15" spans="1:8">
      <c r="A205" s="5" t="s">
        <v>232</v>
      </c>
      <c r="B205" s="6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10">
        <v>0</v>
      </c>
    </row>
    <row r="206" ht="15" spans="1:8">
      <c r="A206" s="5" t="s">
        <v>233</v>
      </c>
      <c r="B206" s="6">
        <v>-1.32634363719</v>
      </c>
      <c r="C206" s="8">
        <v>-1.32634363719</v>
      </c>
      <c r="D206" s="8">
        <v>-1.31149728705</v>
      </c>
      <c r="E206" s="8">
        <v>-1.32634363719</v>
      </c>
      <c r="F206" s="8">
        <v>-1.3048677652</v>
      </c>
      <c r="G206" s="8">
        <v>-1.3048677652</v>
      </c>
      <c r="H206" s="10">
        <v>-1.31108436577</v>
      </c>
    </row>
    <row r="207" ht="15" spans="1:8">
      <c r="A207" s="5" t="s">
        <v>234</v>
      </c>
      <c r="B207" s="6">
        <v>-7.06904641853</v>
      </c>
      <c r="C207" s="8">
        <v>-7.06904641853</v>
      </c>
      <c r="D207" s="8">
        <v>-6.98991945982</v>
      </c>
      <c r="E207" s="8">
        <v>-7.06904641853</v>
      </c>
      <c r="F207" s="8">
        <v>-6.95458593356</v>
      </c>
      <c r="G207" s="8">
        <v>-6.95458593356</v>
      </c>
      <c r="H207" s="10">
        <v>-6.98771870307</v>
      </c>
    </row>
    <row r="208" ht="15" spans="1:8">
      <c r="A208" s="5" t="s">
        <v>235</v>
      </c>
      <c r="B208" s="6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10">
        <v>0</v>
      </c>
    </row>
    <row r="209" ht="15" spans="1:8">
      <c r="A209" s="5" t="s">
        <v>236</v>
      </c>
      <c r="B209" s="6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10">
        <v>0</v>
      </c>
    </row>
    <row r="210" ht="15" spans="1:8">
      <c r="A210" s="5" t="s">
        <v>237</v>
      </c>
      <c r="B210" s="6">
        <v>44.9337380046</v>
      </c>
      <c r="C210" s="8">
        <v>44.9337380046</v>
      </c>
      <c r="D210" s="8">
        <v>44.4074570151</v>
      </c>
      <c r="E210" s="8">
        <v>44.9337380046</v>
      </c>
      <c r="F210" s="8">
        <v>44.2873877379</v>
      </c>
      <c r="G210" s="8">
        <v>44.2873877379</v>
      </c>
      <c r="H210" s="10">
        <v>44.3882279968</v>
      </c>
    </row>
    <row r="211" ht="15" spans="1:8">
      <c r="A211" s="5" t="s">
        <v>238</v>
      </c>
      <c r="B211" s="6">
        <v>0.529594633703</v>
      </c>
      <c r="C211" s="8">
        <v>0.529594633703</v>
      </c>
      <c r="D211" s="8">
        <v>0.523666647065</v>
      </c>
      <c r="E211" s="8">
        <v>0.529594633703</v>
      </c>
      <c r="F211" s="8">
        <v>0.521019550867</v>
      </c>
      <c r="G211" s="8">
        <v>0.521019550867</v>
      </c>
      <c r="H211" s="10">
        <v>0.523501772074</v>
      </c>
    </row>
    <row r="212" ht="15" spans="1:8">
      <c r="A212" s="5" t="s">
        <v>239</v>
      </c>
      <c r="B212" s="6">
        <v>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10">
        <v>0</v>
      </c>
    </row>
    <row r="213" ht="15" spans="1:8">
      <c r="A213" s="5" t="s">
        <v>240</v>
      </c>
      <c r="B213" s="6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10">
        <v>0</v>
      </c>
    </row>
    <row r="214" ht="15" spans="1:8">
      <c r="A214" s="5" t="s">
        <v>241</v>
      </c>
      <c r="B214" s="6">
        <v>3.40228590281e-5</v>
      </c>
      <c r="C214" s="8">
        <v>3.40228590281e-5</v>
      </c>
      <c r="D214" s="8">
        <v>3.36420261403e-5</v>
      </c>
      <c r="E214" s="8">
        <v>3.40228590281e-5</v>
      </c>
      <c r="F214" s="8">
        <v>3.34719681845e-5</v>
      </c>
      <c r="G214" s="8">
        <v>3.34719681845e-5</v>
      </c>
      <c r="H214" s="10">
        <v>3.36314340417e-5</v>
      </c>
    </row>
    <row r="215" ht="15" spans="1:8">
      <c r="A215" s="5" t="s">
        <v>242</v>
      </c>
      <c r="B215" s="6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10">
        <v>0</v>
      </c>
    </row>
    <row r="216" ht="15" spans="1:8">
      <c r="A216" s="5" t="s">
        <v>243</v>
      </c>
      <c r="B216" s="6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10">
        <v>0</v>
      </c>
    </row>
    <row r="217" ht="15" spans="1:8">
      <c r="A217" s="5" t="s">
        <v>244</v>
      </c>
      <c r="B217" s="6">
        <v>0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10">
        <v>0</v>
      </c>
    </row>
    <row r="218" ht="15" spans="1:8">
      <c r="A218" s="5" t="s">
        <v>245</v>
      </c>
      <c r="B218" s="6">
        <v>0.285681297379</v>
      </c>
      <c r="C218" s="8">
        <v>0.285681297379</v>
      </c>
      <c r="D218" s="8">
        <v>0.282483540442</v>
      </c>
      <c r="E218" s="8">
        <v>0.285681297379</v>
      </c>
      <c r="F218" s="8">
        <v>0.281055607023</v>
      </c>
      <c r="G218" s="8">
        <v>0.281055607023</v>
      </c>
      <c r="H218" s="10">
        <v>0.282394601283</v>
      </c>
    </row>
    <row r="219" ht="15" spans="1:8">
      <c r="A219" s="5" t="s">
        <v>246</v>
      </c>
      <c r="B219" s="6">
        <v>0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10">
        <v>0</v>
      </c>
    </row>
    <row r="220" ht="15" spans="1:8">
      <c r="A220" s="5" t="s">
        <v>247</v>
      </c>
      <c r="B220" s="6">
        <v>-0.00250760004209</v>
      </c>
      <c r="C220" s="8">
        <v>-0.00250760004209</v>
      </c>
      <c r="D220" s="8">
        <v>-0.0024795313673</v>
      </c>
      <c r="E220" s="8">
        <v>-0.00250760004209</v>
      </c>
      <c r="F220" s="8">
        <v>-0.0024669975195</v>
      </c>
      <c r="G220" s="8">
        <v>-0.0024669975195</v>
      </c>
      <c r="H220" s="10">
        <v>-0.00247875069373</v>
      </c>
    </row>
    <row r="221" ht="15" spans="1:8">
      <c r="A221" s="5" t="s">
        <v>248</v>
      </c>
      <c r="B221" s="6">
        <v>0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10">
        <v>0</v>
      </c>
    </row>
    <row r="222" ht="15" spans="1:8">
      <c r="A222" s="5" t="s">
        <v>249</v>
      </c>
      <c r="B222" s="6">
        <v>0.0116378360928</v>
      </c>
      <c r="C222" s="8">
        <v>0.0116378360928</v>
      </c>
      <c r="D222" s="8">
        <v>0.0115075686534</v>
      </c>
      <c r="E222" s="8">
        <v>0.0116378360928</v>
      </c>
      <c r="F222" s="8">
        <v>0.0114493987443</v>
      </c>
      <c r="G222" s="8">
        <v>0.0114493987443</v>
      </c>
      <c r="H222" s="10">
        <v>0.0115039455273</v>
      </c>
    </row>
    <row r="223" ht="15" spans="1:8">
      <c r="A223" s="5" t="s">
        <v>250</v>
      </c>
      <c r="B223" s="6">
        <v>-6.42974369768e-5</v>
      </c>
      <c r="C223" s="8">
        <v>-6.42974369768e-5</v>
      </c>
      <c r="D223" s="8">
        <v>-6.35777273668e-5</v>
      </c>
      <c r="E223" s="8">
        <v>-6.42974369768e-5</v>
      </c>
      <c r="F223" s="8">
        <v>-6.32563466538e-5</v>
      </c>
      <c r="G223" s="8">
        <v>-6.32563466538e-5</v>
      </c>
      <c r="H223" s="10">
        <v>-6.35577100957e-5</v>
      </c>
    </row>
    <row r="224" ht="15" spans="1:8">
      <c r="A224" s="5" t="s">
        <v>251</v>
      </c>
      <c r="B224" s="6">
        <v>-5.43645063306</v>
      </c>
      <c r="C224" s="8">
        <v>-5.43645063306</v>
      </c>
      <c r="D224" s="8">
        <v>-5.25549719198</v>
      </c>
      <c r="E224" s="8">
        <v>-5.43645063306</v>
      </c>
      <c r="F224" s="8">
        <v>-5.22661400202</v>
      </c>
      <c r="G224" s="8">
        <v>-5.22661400202</v>
      </c>
      <c r="H224" s="10">
        <v>-5.2617136939</v>
      </c>
    </row>
    <row r="225" ht="15" spans="1:8">
      <c r="A225" s="5" t="s">
        <v>252</v>
      </c>
      <c r="B225" s="6">
        <v>2.03284665995</v>
      </c>
      <c r="C225" s="8">
        <v>2.03284665995</v>
      </c>
      <c r="D225" s="8">
        <v>2.01009210945</v>
      </c>
      <c r="E225" s="8">
        <v>2.03284665995</v>
      </c>
      <c r="F225" s="8">
        <v>1.99993124239</v>
      </c>
      <c r="G225" s="8">
        <v>1.99993124239</v>
      </c>
      <c r="H225" s="10">
        <v>2.00945923752</v>
      </c>
    </row>
    <row r="226" ht="15" spans="1:8">
      <c r="A226" s="5" t="s">
        <v>253</v>
      </c>
      <c r="B226" s="6">
        <v>-12.5971396582</v>
      </c>
      <c r="C226" s="8">
        <v>-12.5971396582</v>
      </c>
      <c r="D226" s="8">
        <v>-12.5645762512</v>
      </c>
      <c r="E226" s="8">
        <v>-12.5971396582</v>
      </c>
      <c r="F226" s="8">
        <v>-12.5555838549</v>
      </c>
      <c r="G226" s="8">
        <v>-12.5555838549</v>
      </c>
      <c r="H226" s="10">
        <v>-12.5501254218</v>
      </c>
    </row>
    <row r="227" ht="15" spans="1:8">
      <c r="A227" s="5" t="s">
        <v>254</v>
      </c>
      <c r="B227" s="6">
        <v>0.00392214365558</v>
      </c>
      <c r="C227" s="8">
        <v>0.00392214365558</v>
      </c>
      <c r="D227" s="8">
        <v>0.00387824136937</v>
      </c>
      <c r="E227" s="8">
        <v>0.00392214365558</v>
      </c>
      <c r="F227" s="8">
        <v>0.00385863714588</v>
      </c>
      <c r="G227" s="8">
        <v>0.00385863714588</v>
      </c>
      <c r="H227" s="10">
        <v>0.00387702031584</v>
      </c>
    </row>
    <row r="228" ht="15" spans="1:8">
      <c r="A228" s="5" t="s">
        <v>255</v>
      </c>
      <c r="B228" s="6">
        <v>-4.47851924783</v>
      </c>
      <c r="C228" s="8">
        <v>-4.47851924783</v>
      </c>
      <c r="D228" s="8">
        <v>-4.42838920389</v>
      </c>
      <c r="E228" s="8">
        <v>-4.47851924783</v>
      </c>
      <c r="F228" s="8">
        <v>-4.40600402375</v>
      </c>
      <c r="G228" s="8">
        <v>-4.40600402375</v>
      </c>
      <c r="H228" s="10">
        <v>-4.42699493783</v>
      </c>
    </row>
    <row r="229" ht="15" spans="1:8">
      <c r="A229" s="5" t="s">
        <v>256</v>
      </c>
      <c r="B229" s="6">
        <v>-3.05095199415</v>
      </c>
      <c r="C229" s="8">
        <v>-3.05095199415</v>
      </c>
      <c r="D229" s="8">
        <v>-3.01680134098</v>
      </c>
      <c r="E229" s="8">
        <v>-3.05095199415</v>
      </c>
      <c r="F229" s="8">
        <v>-3.00155163317</v>
      </c>
      <c r="G229" s="8">
        <v>-3.00155163317</v>
      </c>
      <c r="H229" s="10">
        <v>-3.01585150945</v>
      </c>
    </row>
    <row r="230" ht="15" spans="1:8">
      <c r="A230" s="5" t="s">
        <v>257</v>
      </c>
      <c r="B230" s="6">
        <v>-8.5935082455</v>
      </c>
      <c r="C230" s="8">
        <v>-8.5935082455</v>
      </c>
      <c r="D230" s="8">
        <v>-8.49731731225</v>
      </c>
      <c r="E230" s="8">
        <v>-8.5935082455</v>
      </c>
      <c r="F230" s="8">
        <v>-8.45436400126</v>
      </c>
      <c r="G230" s="8">
        <v>-8.45436400126</v>
      </c>
      <c r="H230" s="10">
        <v>-8.49464195548</v>
      </c>
    </row>
    <row r="231" ht="15" spans="1:8">
      <c r="A231" s="5" t="s">
        <v>258</v>
      </c>
      <c r="B231" s="6">
        <v>0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10">
        <v>0</v>
      </c>
    </row>
    <row r="232" ht="15" spans="1:8">
      <c r="A232" s="5" t="s">
        <v>259</v>
      </c>
      <c r="B232" s="6">
        <v>0.00185972407399</v>
      </c>
      <c r="C232" s="8">
        <v>0.00185972407399</v>
      </c>
      <c r="D232" s="8">
        <v>0.00183890736106</v>
      </c>
      <c r="E232" s="8">
        <v>0.00185972407399</v>
      </c>
      <c r="F232" s="8">
        <v>0.00182961182026</v>
      </c>
      <c r="G232" s="8">
        <v>0.00182961182026</v>
      </c>
      <c r="H232" s="10">
        <v>0.00183832838618</v>
      </c>
    </row>
    <row r="233" ht="15" spans="1:8">
      <c r="A233" s="5" t="s">
        <v>260</v>
      </c>
      <c r="B233" s="6">
        <v>0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  <c r="H233" s="10">
        <v>0</v>
      </c>
    </row>
    <row r="234" ht="15" spans="1:8">
      <c r="A234" s="5" t="s">
        <v>261</v>
      </c>
      <c r="B234" s="6">
        <v>0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10">
        <v>0</v>
      </c>
    </row>
    <row r="235" ht="15" spans="1:8">
      <c r="A235" s="5" t="s">
        <v>262</v>
      </c>
      <c r="B235" s="6">
        <v>15.1236046749</v>
      </c>
      <c r="C235" s="8">
        <v>15.1236046749</v>
      </c>
      <c r="D235" s="8">
        <v>14.9310016739</v>
      </c>
      <c r="E235" s="8">
        <v>15.1236046749</v>
      </c>
      <c r="F235" s="8">
        <v>14.9599336999</v>
      </c>
      <c r="G235" s="8">
        <v>14.9599336999</v>
      </c>
      <c r="H235" s="10">
        <v>14.9210532358</v>
      </c>
    </row>
    <row r="236" ht="15" spans="1:8">
      <c r="A236" s="5" t="s">
        <v>263</v>
      </c>
      <c r="B236" s="6">
        <v>54.3974495859</v>
      </c>
      <c r="C236" s="8">
        <v>54.3974495859</v>
      </c>
      <c r="D236" s="8">
        <v>53.656795152</v>
      </c>
      <c r="E236" s="8">
        <v>54.3974495859</v>
      </c>
      <c r="F236" s="8">
        <v>53.4354505461</v>
      </c>
      <c r="G236" s="8">
        <v>53.4354505461</v>
      </c>
      <c r="H236" s="10">
        <v>53.6451489127</v>
      </c>
    </row>
    <row r="237" ht="15" spans="1:8">
      <c r="A237" s="5" t="s">
        <v>264</v>
      </c>
      <c r="B237" s="6">
        <v>0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10">
        <v>0</v>
      </c>
    </row>
    <row r="238" ht="15" spans="1:8">
      <c r="A238" s="5" t="s">
        <v>265</v>
      </c>
      <c r="B238" s="6">
        <v>0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10">
        <v>0</v>
      </c>
    </row>
    <row r="239" ht="15" spans="1:8">
      <c r="A239" s="5" t="s">
        <v>266</v>
      </c>
      <c r="B239" s="6">
        <v>0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10">
        <v>0</v>
      </c>
    </row>
    <row r="240" ht="15" spans="1:8">
      <c r="A240" s="5" t="s">
        <v>267</v>
      </c>
      <c r="B240" s="6">
        <v>-0.795195773469</v>
      </c>
      <c r="C240" s="8">
        <v>-0.795195773469</v>
      </c>
      <c r="D240" s="8">
        <v>-0.786294795966</v>
      </c>
      <c r="E240" s="8">
        <v>-0.795195773469</v>
      </c>
      <c r="F240" s="8">
        <v>-0.782320133886</v>
      </c>
      <c r="G240" s="8">
        <v>-0.782320133886</v>
      </c>
      <c r="H240" s="10">
        <v>-0.786047233232</v>
      </c>
    </row>
    <row r="241" ht="15" spans="1:8">
      <c r="A241" s="5" t="s">
        <v>268</v>
      </c>
      <c r="B241" s="6">
        <v>0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  <c r="H241" s="10">
        <v>0</v>
      </c>
    </row>
    <row r="242" ht="15" spans="1:8">
      <c r="A242" s="5" t="s">
        <v>269</v>
      </c>
      <c r="B242" s="6">
        <v>-0.0512072861304</v>
      </c>
      <c r="C242" s="8">
        <v>-0.0512072861304</v>
      </c>
      <c r="D242" s="8">
        <v>-0.0506341003602</v>
      </c>
      <c r="E242" s="8">
        <v>-0.0512072861304</v>
      </c>
      <c r="F242" s="8">
        <v>-0.0503781487252</v>
      </c>
      <c r="G242" s="8">
        <v>-0.0503781487252</v>
      </c>
      <c r="H242" s="10">
        <v>-0.0506181583543</v>
      </c>
    </row>
    <row r="243" ht="15" spans="1:8">
      <c r="A243" s="5" t="s">
        <v>270</v>
      </c>
      <c r="B243" s="6">
        <v>0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  <c r="H243" s="10">
        <v>0</v>
      </c>
    </row>
    <row r="244" ht="15" spans="1:8">
      <c r="A244" s="5" t="s">
        <v>271</v>
      </c>
      <c r="B244" s="6">
        <v>0</v>
      </c>
      <c r="C244" s="8">
        <v>0</v>
      </c>
      <c r="D244" s="8">
        <v>0</v>
      </c>
      <c r="E244" s="8">
        <v>0</v>
      </c>
      <c r="F244" s="8">
        <v>0</v>
      </c>
      <c r="G244" s="8">
        <v>0</v>
      </c>
      <c r="H244" s="10">
        <v>0</v>
      </c>
    </row>
    <row r="245" ht="15" spans="1:8">
      <c r="A245" s="5" t="s">
        <v>272</v>
      </c>
      <c r="B245" s="6">
        <v>0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  <c r="H245" s="10">
        <v>0</v>
      </c>
    </row>
    <row r="246" ht="15" spans="1:8">
      <c r="A246" s="5" t="s">
        <v>273</v>
      </c>
      <c r="B246" s="6">
        <v>-0.529643073028</v>
      </c>
      <c r="C246" s="8">
        <v>-0.529643073028</v>
      </c>
      <c r="D246" s="8">
        <v>-0.523714544187</v>
      </c>
      <c r="E246" s="8">
        <v>-0.529643073028</v>
      </c>
      <c r="F246" s="8">
        <v>-0.521067205872</v>
      </c>
      <c r="G246" s="8">
        <v>-0.521067205872</v>
      </c>
      <c r="H246" s="10">
        <v>-0.523549654116</v>
      </c>
    </row>
    <row r="247" ht="15" spans="1:8">
      <c r="A247" s="5" t="s">
        <v>274</v>
      </c>
      <c r="B247" s="6">
        <v>1.67231002002e-5</v>
      </c>
      <c r="C247" s="8">
        <v>1.67231002002e-5</v>
      </c>
      <c r="D247" s="8">
        <v>1.65359111537e-5</v>
      </c>
      <c r="E247" s="8">
        <v>1.67231002002e-5</v>
      </c>
      <c r="F247" s="8">
        <v>1.64523233449e-5</v>
      </c>
      <c r="G247" s="8">
        <v>1.64523233449e-5</v>
      </c>
      <c r="H247" s="10">
        <v>1.65307048679e-5</v>
      </c>
    </row>
    <row r="248" ht="15" spans="1:8">
      <c r="A248" s="5" t="s">
        <v>275</v>
      </c>
      <c r="B248" s="6">
        <v>0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10">
        <v>0</v>
      </c>
    </row>
    <row r="249" ht="15" spans="1:8">
      <c r="A249" s="5" t="s">
        <v>276</v>
      </c>
      <c r="B249" s="6">
        <v>0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10">
        <v>0</v>
      </c>
    </row>
    <row r="250" ht="15" spans="1:8">
      <c r="A250" s="5" t="s">
        <v>277</v>
      </c>
      <c r="B250" s="6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10">
        <v>0</v>
      </c>
    </row>
    <row r="251" ht="15" spans="1:8">
      <c r="A251" s="5" t="s">
        <v>278</v>
      </c>
      <c r="B251" s="6">
        <v>2.95695066597</v>
      </c>
      <c r="C251" s="8">
        <v>2.95695066597</v>
      </c>
      <c r="D251" s="8">
        <v>2.92385221119</v>
      </c>
      <c r="E251" s="8">
        <v>2.95695066597</v>
      </c>
      <c r="F251" s="8">
        <v>2.90907235436</v>
      </c>
      <c r="G251" s="8">
        <v>2.90907235436</v>
      </c>
      <c r="H251" s="10">
        <v>2.92293164443</v>
      </c>
    </row>
    <row r="252" ht="15" spans="1:8">
      <c r="A252" s="5" t="s">
        <v>279</v>
      </c>
      <c r="B252" s="6">
        <v>-0.0010950747338</v>
      </c>
      <c r="C252" s="8">
        <v>-0.0010950747338</v>
      </c>
      <c r="D252" s="8">
        <v>-0.00108281707865</v>
      </c>
      <c r="E252" s="8">
        <v>-0.0010950747338</v>
      </c>
      <c r="F252" s="8">
        <v>-0.00107734351834</v>
      </c>
      <c r="G252" s="8">
        <v>-0.00107734351835</v>
      </c>
      <c r="H252" s="10">
        <v>-0.0010824761567</v>
      </c>
    </row>
    <row r="253" ht="15" spans="1:8">
      <c r="A253" s="5" t="s">
        <v>280</v>
      </c>
      <c r="B253" s="6">
        <v>-28.272951591</v>
      </c>
      <c r="C253" s="8">
        <v>-28.272951591</v>
      </c>
      <c r="D253" s="8">
        <v>-27.9331621424</v>
      </c>
      <c r="E253" s="8">
        <v>-28.272951591</v>
      </c>
      <c r="F253" s="8">
        <v>-27.8963692082</v>
      </c>
      <c r="G253" s="8">
        <v>-27.8963692082</v>
      </c>
      <c r="H253" s="10">
        <v>-27.91912001</v>
      </c>
    </row>
    <row r="254" ht="15" spans="1:8">
      <c r="A254" s="5" t="s">
        <v>281</v>
      </c>
      <c r="B254" s="6">
        <v>-1.37950573724</v>
      </c>
      <c r="C254" s="8">
        <v>-1.37950573724</v>
      </c>
      <c r="D254" s="8">
        <v>-1.36406432025</v>
      </c>
      <c r="E254" s="8">
        <v>-1.37950573724</v>
      </c>
      <c r="F254" s="8">
        <v>-1.35716907592</v>
      </c>
      <c r="G254" s="8">
        <v>-1.35716907592</v>
      </c>
      <c r="H254" s="10">
        <v>-1.36363484838</v>
      </c>
    </row>
    <row r="255" ht="15" spans="1:8">
      <c r="A255" s="5" t="s">
        <v>282</v>
      </c>
      <c r="B255" s="6">
        <v>0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10">
        <v>0</v>
      </c>
    </row>
    <row r="256" ht="15" spans="1:8">
      <c r="A256" s="5" t="s">
        <v>283</v>
      </c>
      <c r="B256" s="6">
        <v>0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10">
        <v>0</v>
      </c>
    </row>
    <row r="257" ht="15" spans="1:8">
      <c r="A257" s="5" t="s">
        <v>284</v>
      </c>
      <c r="B257" s="6">
        <v>10.711937692</v>
      </c>
      <c r="C257" s="8">
        <v>10.711937692</v>
      </c>
      <c r="D257" s="8">
        <v>10.7004761832</v>
      </c>
      <c r="E257" s="8">
        <v>10.711937692</v>
      </c>
      <c r="F257" s="8">
        <v>10.700906675</v>
      </c>
      <c r="G257" s="8">
        <v>10.700906675</v>
      </c>
      <c r="H257" s="10">
        <v>10.6866122605</v>
      </c>
    </row>
    <row r="258" ht="15" spans="1:8">
      <c r="A258" s="5" t="s">
        <v>285</v>
      </c>
      <c r="B258" s="6">
        <v>-4.84393247178e-5</v>
      </c>
      <c r="C258" s="8">
        <v>-4.84393247178e-5</v>
      </c>
      <c r="D258" s="8">
        <v>-4.78971219624e-5</v>
      </c>
      <c r="E258" s="8">
        <v>-4.84393247178e-5</v>
      </c>
      <c r="F258" s="8">
        <v>-4.76550055508e-5</v>
      </c>
      <c r="G258" s="8">
        <v>-4.76550055508e-5</v>
      </c>
      <c r="H258" s="10">
        <v>-4.78820416865e-5</v>
      </c>
    </row>
    <row r="259" ht="15" spans="1:8">
      <c r="A259" s="5" t="s">
        <v>286</v>
      </c>
      <c r="B259" s="6">
        <v>-0.0100304001684</v>
      </c>
      <c r="C259" s="8">
        <v>-0.0100304001684</v>
      </c>
      <c r="D259" s="8">
        <v>-0.00991812546921</v>
      </c>
      <c r="E259" s="8">
        <v>-0.0100304001684</v>
      </c>
      <c r="F259" s="8">
        <v>-0.00986799007799</v>
      </c>
      <c r="G259" s="8">
        <v>-0.00986799007799</v>
      </c>
      <c r="H259" s="10">
        <v>-0.00991500277493</v>
      </c>
    </row>
    <row r="260" ht="15" spans="1:8">
      <c r="A260" s="5" t="s">
        <v>287</v>
      </c>
      <c r="B260" s="6">
        <v>-0.12386511989</v>
      </c>
      <c r="C260" s="8">
        <v>-0.12386511989</v>
      </c>
      <c r="D260" s="8">
        <v>-0.122478642896</v>
      </c>
      <c r="E260" s="8">
        <v>-0.12386511989</v>
      </c>
      <c r="F260" s="8">
        <v>-0.121859522408</v>
      </c>
      <c r="G260" s="8">
        <v>-0.121859522408</v>
      </c>
      <c r="H260" s="10">
        <v>-0.122440080835</v>
      </c>
    </row>
    <row r="261" ht="15" spans="1:8">
      <c r="A261" s="5" t="s">
        <v>288</v>
      </c>
      <c r="B261" s="6">
        <v>0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10">
        <v>0</v>
      </c>
    </row>
    <row r="262" ht="15" spans="1:8">
      <c r="A262" s="5" t="s">
        <v>289</v>
      </c>
      <c r="B262" s="6">
        <v>-6.42974369782e-5</v>
      </c>
      <c r="C262" s="8">
        <v>-6.42974369782e-5</v>
      </c>
      <c r="D262" s="8">
        <v>-6.35777273672e-5</v>
      </c>
      <c r="E262" s="8">
        <v>-6.42974369782e-5</v>
      </c>
      <c r="F262" s="8">
        <v>-6.32563466567e-5</v>
      </c>
      <c r="G262" s="8">
        <v>-6.32563466567e-5</v>
      </c>
      <c r="H262" s="10">
        <v>-6.35577100923e-5</v>
      </c>
    </row>
    <row r="263" ht="15" spans="1:8">
      <c r="A263" s="5" t="s">
        <v>290</v>
      </c>
      <c r="B263" s="6">
        <v>0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10">
        <v>0</v>
      </c>
    </row>
    <row r="264" ht="15" spans="1:8">
      <c r="A264" s="5" t="s">
        <v>291</v>
      </c>
      <c r="B264" s="6">
        <v>0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10">
        <v>0</v>
      </c>
    </row>
    <row r="265" ht="15" spans="1:8">
      <c r="A265" s="5" t="s">
        <v>292</v>
      </c>
      <c r="B265" s="6">
        <v>-1.8272566259</v>
      </c>
      <c r="C265" s="8">
        <v>-1.8272566259</v>
      </c>
      <c r="D265" s="8">
        <v>-1.80680333545</v>
      </c>
      <c r="E265" s="8">
        <v>-1.8272566259</v>
      </c>
      <c r="F265" s="8">
        <v>-1.79767007813</v>
      </c>
      <c r="G265" s="8">
        <v>-1.79767007813</v>
      </c>
      <c r="H265" s="10">
        <v>-1.80623446843</v>
      </c>
    </row>
    <row r="266" ht="15" spans="1:8">
      <c r="A266" s="5" t="s">
        <v>293</v>
      </c>
      <c r="B266" s="6">
        <v>0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10">
        <v>0</v>
      </c>
    </row>
    <row r="267" ht="15" spans="1:8">
      <c r="A267" s="5" t="s">
        <v>294</v>
      </c>
      <c r="B267" s="6">
        <v>0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10">
        <v>0</v>
      </c>
    </row>
    <row r="268" ht="15" spans="1:8">
      <c r="A268" s="5" t="s">
        <v>295</v>
      </c>
      <c r="B268" s="6">
        <v>-1.08193763718</v>
      </c>
      <c r="C268" s="8">
        <v>-1.08193763718</v>
      </c>
      <c r="D268" s="8">
        <v>-1.06982703135</v>
      </c>
      <c r="E268" s="8">
        <v>-1.08193763718</v>
      </c>
      <c r="F268" s="8">
        <v>-1.06441913477</v>
      </c>
      <c r="G268" s="8">
        <v>-1.06441913477</v>
      </c>
      <c r="H268" s="10">
        <v>-1.06949019928</v>
      </c>
    </row>
    <row r="269" ht="15" spans="1:8">
      <c r="A269" s="5" t="s">
        <v>296</v>
      </c>
      <c r="B269" s="6">
        <v>2.26916819087</v>
      </c>
      <c r="C269" s="8">
        <v>2.26916819087</v>
      </c>
      <c r="D269" s="8">
        <v>2.24376838909</v>
      </c>
      <c r="E269" s="8">
        <v>2.26916819087</v>
      </c>
      <c r="F269" s="8">
        <v>2.23242630572</v>
      </c>
      <c r="G269" s="8">
        <v>2.23242630572</v>
      </c>
      <c r="H269" s="10">
        <v>2.24306194484</v>
      </c>
    </row>
    <row r="270" ht="15" spans="1:8">
      <c r="A270" s="5" t="s">
        <v>297</v>
      </c>
      <c r="B270" s="6">
        <v>0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10">
        <v>0</v>
      </c>
    </row>
    <row r="271" ht="15" spans="1:8">
      <c r="A271" s="5" t="s">
        <v>298</v>
      </c>
      <c r="B271" s="6">
        <v>-0.00128594873954</v>
      </c>
      <c r="C271" s="8">
        <v>-0.00128594873954</v>
      </c>
      <c r="D271" s="8">
        <v>-0.00127155454734</v>
      </c>
      <c r="E271" s="8">
        <v>-0.00128594873954</v>
      </c>
      <c r="F271" s="8">
        <v>-0.00126512693308</v>
      </c>
      <c r="G271" s="8">
        <v>-0.00126512693308</v>
      </c>
      <c r="H271" s="10">
        <v>-0.00127115420191</v>
      </c>
    </row>
    <row r="272" ht="15" spans="1:8">
      <c r="A272" s="5" t="s">
        <v>299</v>
      </c>
      <c r="B272" s="6">
        <v>0</v>
      </c>
      <c r="C272" s="8">
        <v>0</v>
      </c>
      <c r="D272" s="8">
        <v>0</v>
      </c>
      <c r="E272" s="8">
        <v>0</v>
      </c>
      <c r="F272" s="8">
        <v>0</v>
      </c>
      <c r="G272" s="8">
        <v>0</v>
      </c>
      <c r="H272" s="10">
        <v>0</v>
      </c>
    </row>
    <row r="273" ht="15" spans="1:8">
      <c r="A273" s="5" t="s">
        <v>300</v>
      </c>
      <c r="B273" s="6">
        <v>0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10">
        <v>0</v>
      </c>
    </row>
    <row r="274" ht="15" spans="1:8">
      <c r="A274" s="5" t="s">
        <v>301</v>
      </c>
      <c r="B274" s="6">
        <v>0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10">
        <v>0</v>
      </c>
    </row>
    <row r="275" ht="15" spans="1:8">
      <c r="A275" s="5" t="s">
        <v>302</v>
      </c>
      <c r="B275" s="6">
        <v>0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10">
        <v>0</v>
      </c>
    </row>
    <row r="276" ht="15" spans="1:8">
      <c r="A276" s="5" t="s">
        <v>303</v>
      </c>
      <c r="B276" s="6">
        <v>0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10">
        <v>0</v>
      </c>
    </row>
    <row r="277" ht="15" spans="1:8">
      <c r="A277" s="5" t="s">
        <v>304</v>
      </c>
      <c r="B277" s="6">
        <v>0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10">
        <v>0</v>
      </c>
    </row>
    <row r="278" ht="15" spans="1:8">
      <c r="A278" s="5" t="s">
        <v>305</v>
      </c>
      <c r="B278" s="6">
        <v>0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10">
        <v>0</v>
      </c>
    </row>
    <row r="279" ht="15" spans="1:8">
      <c r="A279" s="5" t="s">
        <v>306</v>
      </c>
      <c r="B279" s="6">
        <v>-0.000910543972971</v>
      </c>
      <c r="C279" s="8">
        <v>-0.000910543972971</v>
      </c>
      <c r="D279" s="8">
        <v>-0.000900351852126</v>
      </c>
      <c r="E279" s="8">
        <v>-0.000910543972971</v>
      </c>
      <c r="F279" s="8">
        <v>-0.000895800640057</v>
      </c>
      <c r="G279" s="8">
        <v>-0.000895800640057</v>
      </c>
      <c r="H279" s="10">
        <v>-0.000900068378844</v>
      </c>
    </row>
    <row r="280" ht="15" spans="1:8">
      <c r="A280" s="5" t="s">
        <v>307</v>
      </c>
      <c r="B280" s="6">
        <v>0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10">
        <v>0</v>
      </c>
    </row>
    <row r="281" ht="15" spans="1:8">
      <c r="A281" s="5" t="s">
        <v>308</v>
      </c>
      <c r="B281" s="6">
        <v>0.0079578890608</v>
      </c>
      <c r="C281" s="8">
        <v>0.0079578890608</v>
      </c>
      <c r="D281" s="8">
        <v>0.00786881289382</v>
      </c>
      <c r="E281" s="8">
        <v>0.0079578890608</v>
      </c>
      <c r="F281" s="8">
        <v>0.00782903662621</v>
      </c>
      <c r="G281" s="8">
        <v>0.00782903662621</v>
      </c>
      <c r="H281" s="10">
        <v>0.00786633541992</v>
      </c>
    </row>
    <row r="282" ht="15" spans="1:8">
      <c r="A282" s="5" t="s">
        <v>309</v>
      </c>
      <c r="B282" s="6">
        <v>1.67231002002e-5</v>
      </c>
      <c r="C282" s="8">
        <v>1.67231002002e-5</v>
      </c>
      <c r="D282" s="8">
        <v>1.65359111537e-5</v>
      </c>
      <c r="E282" s="8">
        <v>1.67231002002e-5</v>
      </c>
      <c r="F282" s="8">
        <v>1.64523233449e-5</v>
      </c>
      <c r="G282" s="8">
        <v>1.64523233449e-5</v>
      </c>
      <c r="H282" s="10">
        <v>1.65307048679e-5</v>
      </c>
    </row>
    <row r="283" ht="15" spans="1:8">
      <c r="A283" s="5" t="s">
        <v>310</v>
      </c>
      <c r="B283" s="6">
        <v>0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10">
        <v>0</v>
      </c>
    </row>
    <row r="284" ht="15" spans="1:8">
      <c r="A284" s="5" t="s">
        <v>311</v>
      </c>
      <c r="B284" s="6">
        <v>0.0233258414862</v>
      </c>
      <c r="C284" s="8">
        <v>0.0233258414862</v>
      </c>
      <c r="D284" s="8">
        <v>0.0230647450402</v>
      </c>
      <c r="E284" s="8">
        <v>0.0233258414862</v>
      </c>
      <c r="F284" s="8">
        <v>0.0229481544587</v>
      </c>
      <c r="G284" s="8">
        <v>0.0229481544587</v>
      </c>
      <c r="H284" s="10">
        <v>0.0230574831693</v>
      </c>
    </row>
    <row r="285" ht="15" spans="1:8">
      <c r="A285" s="5" t="s">
        <v>312</v>
      </c>
      <c r="B285" s="6">
        <v>0.827746462233</v>
      </c>
      <c r="C285" s="8">
        <v>0.827746462233</v>
      </c>
      <c r="D285" s="8">
        <v>0.818481130495</v>
      </c>
      <c r="E285" s="8">
        <v>0.827746462233</v>
      </c>
      <c r="F285" s="8">
        <v>0.814343768873</v>
      </c>
      <c r="G285" s="8">
        <v>0.814343768873</v>
      </c>
      <c r="H285" s="10">
        <v>0.818223433982</v>
      </c>
    </row>
    <row r="286" ht="15" spans="1:8">
      <c r="A286" s="5" t="s">
        <v>313</v>
      </c>
      <c r="B286" s="6">
        <v>8.35528296483</v>
      </c>
      <c r="C286" s="8">
        <v>8.35528296483</v>
      </c>
      <c r="D286" s="8">
        <v>8.03205510909</v>
      </c>
      <c r="E286" s="8">
        <v>8.35528296483</v>
      </c>
      <c r="F286" s="8">
        <v>8.13878882181</v>
      </c>
      <c r="G286" s="8">
        <v>8.13878882181</v>
      </c>
      <c r="H286" s="10">
        <v>8.03477369258</v>
      </c>
    </row>
    <row r="287" ht="15" spans="1:8">
      <c r="A287" s="5" t="s">
        <v>314</v>
      </c>
      <c r="B287" s="6">
        <v>0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10">
        <v>0</v>
      </c>
    </row>
    <row r="288" ht="15" spans="1:8">
      <c r="A288" s="5" t="s">
        <v>315</v>
      </c>
      <c r="B288" s="6">
        <v>9.45321538236</v>
      </c>
      <c r="C288" s="8">
        <v>9.45321538236</v>
      </c>
      <c r="D288" s="8">
        <v>9.11769788415</v>
      </c>
      <c r="E288" s="8">
        <v>9.45321538236</v>
      </c>
      <c r="F288" s="8">
        <v>9.21894375288</v>
      </c>
      <c r="G288" s="8">
        <v>9.21894375288</v>
      </c>
      <c r="H288" s="10">
        <v>9.12007465602</v>
      </c>
    </row>
    <row r="289" ht="15" spans="1:8">
      <c r="A289" s="5" t="s">
        <v>316</v>
      </c>
      <c r="B289" s="6">
        <v>0.00392214365558</v>
      </c>
      <c r="C289" s="8">
        <v>0.00392214365558</v>
      </c>
      <c r="D289" s="8">
        <v>0.00387824136937</v>
      </c>
      <c r="E289" s="8">
        <v>0.00392214365558</v>
      </c>
      <c r="F289" s="8">
        <v>0.00385863714588</v>
      </c>
      <c r="G289" s="8">
        <v>0.00385863714588</v>
      </c>
      <c r="H289" s="10">
        <v>0.00387702031584</v>
      </c>
    </row>
    <row r="290" ht="15" spans="1:8">
      <c r="A290" s="5" t="s">
        <v>317</v>
      </c>
      <c r="B290" s="6">
        <v>0.00392214365558</v>
      </c>
      <c r="C290" s="8">
        <v>0.00392214365558</v>
      </c>
      <c r="D290" s="8">
        <v>0.00387824136937</v>
      </c>
      <c r="E290" s="8">
        <v>0.00392214365558</v>
      </c>
      <c r="F290" s="8">
        <v>0.00385863714588</v>
      </c>
      <c r="G290" s="8">
        <v>0.00385863714588</v>
      </c>
      <c r="H290" s="10">
        <v>0.00387702031584</v>
      </c>
    </row>
    <row r="291" ht="15" spans="1:8">
      <c r="A291" s="5" t="s">
        <v>318</v>
      </c>
      <c r="B291" s="6">
        <v>2.80777375918</v>
      </c>
      <c r="C291" s="8">
        <v>2.80777375918</v>
      </c>
      <c r="D291" s="8">
        <v>2.76059778814</v>
      </c>
      <c r="E291" s="8">
        <v>2.80777375918</v>
      </c>
      <c r="F291" s="8">
        <v>2.51868931363</v>
      </c>
      <c r="G291" s="8">
        <v>2.51868931363</v>
      </c>
      <c r="H291" s="10">
        <v>2.77547098284</v>
      </c>
    </row>
    <row r="292" ht="15" spans="1:8">
      <c r="A292" s="5" t="s">
        <v>319</v>
      </c>
      <c r="B292" s="6">
        <v>1.08193763718</v>
      </c>
      <c r="C292" s="8">
        <v>1.08193763718</v>
      </c>
      <c r="D292" s="8">
        <v>1.06982703135</v>
      </c>
      <c r="E292" s="8">
        <v>1.08193763718</v>
      </c>
      <c r="F292" s="8">
        <v>1.06441913477</v>
      </c>
      <c r="G292" s="8">
        <v>1.06441913477</v>
      </c>
      <c r="H292" s="10">
        <v>1.06949019928</v>
      </c>
    </row>
    <row r="293" ht="15" spans="1:8">
      <c r="A293" s="5" t="s">
        <v>320</v>
      </c>
      <c r="B293" s="6">
        <v>0.653340922703</v>
      </c>
      <c r="C293" s="8">
        <v>0.653340922703</v>
      </c>
      <c r="D293" s="8">
        <v>0.646027789197</v>
      </c>
      <c r="E293" s="8">
        <v>0.653340922703</v>
      </c>
      <c r="F293" s="8">
        <v>0.64276216647</v>
      </c>
      <c r="G293" s="8">
        <v>0.64276216647</v>
      </c>
      <c r="H293" s="10">
        <v>0.645824389141</v>
      </c>
    </row>
    <row r="294" ht="15" spans="1:8">
      <c r="A294" s="5" t="s">
        <v>321</v>
      </c>
      <c r="B294" s="6">
        <v>0.653340922703</v>
      </c>
      <c r="C294" s="8">
        <v>0.653340922703</v>
      </c>
      <c r="D294" s="8">
        <v>0.646027789197</v>
      </c>
      <c r="E294" s="8">
        <v>0.653340922703</v>
      </c>
      <c r="F294" s="8">
        <v>0.64276216647</v>
      </c>
      <c r="G294" s="8">
        <v>0.64276216647</v>
      </c>
      <c r="H294" s="10">
        <v>0.645824389141</v>
      </c>
    </row>
    <row r="295" ht="15" spans="1:8">
      <c r="A295" s="5" t="s">
        <v>322</v>
      </c>
      <c r="B295" s="6">
        <v>0.00726589870769</v>
      </c>
      <c r="C295" s="8">
        <v>0.00726589870769</v>
      </c>
      <c r="D295" s="8">
        <v>0.00718456829436</v>
      </c>
      <c r="E295" s="8">
        <v>0.00726589870769</v>
      </c>
      <c r="F295" s="8">
        <v>0.00714825083263</v>
      </c>
      <c r="G295" s="8">
        <v>0.00714825083263</v>
      </c>
      <c r="H295" s="10">
        <v>0.00718230625297</v>
      </c>
    </row>
    <row r="296" ht="15" spans="1:8">
      <c r="A296" s="5" t="s">
        <v>323</v>
      </c>
      <c r="B296" s="6">
        <v>0.000128594873954</v>
      </c>
      <c r="C296" s="8">
        <v>0.000128594873954</v>
      </c>
      <c r="D296" s="8">
        <v>0.000127155454734</v>
      </c>
      <c r="E296" s="8">
        <v>0.000128594873954</v>
      </c>
      <c r="F296" s="8">
        <v>0.000126512693308</v>
      </c>
      <c r="G296" s="8">
        <v>0.000126512693308</v>
      </c>
      <c r="H296" s="10">
        <v>0.000127115420191</v>
      </c>
    </row>
    <row r="297" ht="15" spans="1:8">
      <c r="A297" s="5" t="s">
        <v>324</v>
      </c>
      <c r="B297" s="6">
        <v>0.00924383780034</v>
      </c>
      <c r="C297" s="8">
        <v>0.00924383780034</v>
      </c>
      <c r="D297" s="8">
        <v>0.00914036744116</v>
      </c>
      <c r="E297" s="8">
        <v>0.00924383780034</v>
      </c>
      <c r="F297" s="8">
        <v>0.00909416355929</v>
      </c>
      <c r="G297" s="8">
        <v>0.00909416355929</v>
      </c>
      <c r="H297" s="10">
        <v>0.00913748962183</v>
      </c>
    </row>
    <row r="298" ht="15" spans="1:8">
      <c r="A298" s="5" t="s">
        <v>325</v>
      </c>
      <c r="B298" s="6">
        <v>0.0079578890608</v>
      </c>
      <c r="C298" s="8">
        <v>0.0079578890608</v>
      </c>
      <c r="D298" s="8">
        <v>0.00786881289382</v>
      </c>
      <c r="E298" s="8">
        <v>0.0079578890608</v>
      </c>
      <c r="F298" s="8">
        <v>0.00782903662621</v>
      </c>
      <c r="G298" s="8">
        <v>0.00782903662621</v>
      </c>
      <c r="H298" s="10">
        <v>0.00786633541992</v>
      </c>
    </row>
    <row r="299" ht="15" spans="1:8">
      <c r="A299" s="5" t="s">
        <v>326</v>
      </c>
      <c r="B299" s="6">
        <v>0.151877177713</v>
      </c>
      <c r="C299" s="8">
        <v>0.151877177713</v>
      </c>
      <c r="D299" s="8">
        <v>0.150177149384</v>
      </c>
      <c r="E299" s="8">
        <v>0.151877177713</v>
      </c>
      <c r="F299" s="8">
        <v>0.149418014993</v>
      </c>
      <c r="G299" s="8">
        <v>0.149418014993</v>
      </c>
      <c r="H299" s="10">
        <v>0.150129866526</v>
      </c>
    </row>
    <row r="300" ht="15" spans="1:8">
      <c r="A300" s="5" t="s">
        <v>327</v>
      </c>
      <c r="B300" s="6">
        <v>1.67231002002e-5</v>
      </c>
      <c r="C300" s="8">
        <v>1.67231002002e-5</v>
      </c>
      <c r="D300" s="8">
        <v>1.65359111537e-5</v>
      </c>
      <c r="E300" s="8">
        <v>1.67231002002e-5</v>
      </c>
      <c r="F300" s="8">
        <v>1.64523233449e-5</v>
      </c>
      <c r="G300" s="8">
        <v>1.64523233449e-5</v>
      </c>
      <c r="H300" s="10">
        <v>1.65307048679e-5</v>
      </c>
    </row>
    <row r="301" ht="15" spans="1:8">
      <c r="A301" s="5" t="s">
        <v>328</v>
      </c>
      <c r="B301" s="6">
        <v>0.000226338511331</v>
      </c>
      <c r="C301" s="8">
        <v>0.000226338511331</v>
      </c>
      <c r="D301" s="8">
        <v>0.000223805004408</v>
      </c>
      <c r="E301" s="8">
        <v>0.000226338511331</v>
      </c>
      <c r="F301" s="8">
        <v>0.000222673686651</v>
      </c>
      <c r="G301" s="8">
        <v>0.000222673686651</v>
      </c>
      <c r="H301" s="10">
        <v>0.000223734540023</v>
      </c>
    </row>
    <row r="302" ht="15" spans="1:8">
      <c r="A302" s="5" t="s">
        <v>329</v>
      </c>
      <c r="B302" s="6">
        <v>0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10">
        <v>0</v>
      </c>
    </row>
    <row r="303" ht="15" spans="1:8">
      <c r="A303" s="5" t="s">
        <v>330</v>
      </c>
      <c r="B303" s="6">
        <v>1.67231002002e-5</v>
      </c>
      <c r="C303" s="8">
        <v>1.67231002002e-5</v>
      </c>
      <c r="D303" s="8">
        <v>1.65359111537e-5</v>
      </c>
      <c r="E303" s="8">
        <v>1.67231002002e-5</v>
      </c>
      <c r="F303" s="8">
        <v>1.64523233449e-5</v>
      </c>
      <c r="G303" s="8">
        <v>1.64523233449e-5</v>
      </c>
      <c r="H303" s="10">
        <v>1.65307048679e-5</v>
      </c>
    </row>
    <row r="304" ht="15" spans="1:8">
      <c r="A304" s="5" t="s">
        <v>331</v>
      </c>
      <c r="B304" s="6">
        <v>0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10">
        <v>0</v>
      </c>
    </row>
    <row r="305" ht="15" spans="1:8">
      <c r="A305" s="5" t="s">
        <v>332</v>
      </c>
      <c r="B305" s="6">
        <v>0.587598667535</v>
      </c>
      <c r="C305" s="8">
        <v>0.587598667535</v>
      </c>
      <c r="D305" s="8">
        <v>0.581021416127</v>
      </c>
      <c r="E305" s="8">
        <v>0.587598667535</v>
      </c>
      <c r="F305" s="8">
        <v>0.578084395811</v>
      </c>
      <c r="G305" s="8">
        <v>0.578084395811</v>
      </c>
      <c r="H305" s="10">
        <v>0.580838483147</v>
      </c>
    </row>
    <row r="306" ht="15" spans="1:8">
      <c r="A306" s="5" t="s">
        <v>333</v>
      </c>
      <c r="B306" s="6">
        <v>0.247631165214</v>
      </c>
      <c r="C306" s="8">
        <v>0.247631165214</v>
      </c>
      <c r="D306" s="8">
        <v>0.229112000959</v>
      </c>
      <c r="E306" s="8">
        <v>0.247631165214</v>
      </c>
      <c r="F306" s="8">
        <v>0</v>
      </c>
      <c r="G306" s="8">
        <v>0</v>
      </c>
      <c r="H306" s="10">
        <v>0.244782226935</v>
      </c>
    </row>
    <row r="307" ht="15" spans="1:8">
      <c r="A307" s="5" t="s">
        <v>334</v>
      </c>
      <c r="B307" s="6">
        <v>0.247631165214</v>
      </c>
      <c r="C307" s="8">
        <v>0.247631165214</v>
      </c>
      <c r="D307" s="8">
        <v>0</v>
      </c>
      <c r="E307" s="8">
        <v>0.247631165214</v>
      </c>
      <c r="F307" s="8">
        <v>0.243621574446</v>
      </c>
      <c r="G307" s="8">
        <v>0.243621574446</v>
      </c>
      <c r="H307" s="10">
        <v>0</v>
      </c>
    </row>
    <row r="308" ht="15" spans="1:8">
      <c r="A308" s="5" t="s">
        <v>335</v>
      </c>
      <c r="B308" s="6">
        <v>0</v>
      </c>
      <c r="C308" s="8">
        <v>0</v>
      </c>
      <c r="D308" s="8">
        <v>0.229112000959</v>
      </c>
      <c r="E308" s="8">
        <v>0</v>
      </c>
      <c r="F308" s="8">
        <v>0</v>
      </c>
      <c r="G308" s="8">
        <v>0</v>
      </c>
      <c r="H308" s="10">
        <v>0.244782226935</v>
      </c>
    </row>
    <row r="309" ht="15" spans="1:8">
      <c r="A309" s="5" t="s">
        <v>336</v>
      </c>
      <c r="B309" s="6">
        <v>0</v>
      </c>
      <c r="C309" s="8">
        <v>0</v>
      </c>
      <c r="D309" s="8">
        <v>0</v>
      </c>
      <c r="E309" s="8">
        <v>0</v>
      </c>
      <c r="F309" s="8">
        <v>0.243621574446</v>
      </c>
      <c r="G309" s="8">
        <v>0.243621574446</v>
      </c>
      <c r="H309" s="10">
        <v>0</v>
      </c>
    </row>
    <row r="310" ht="15" spans="1:8">
      <c r="A310" s="5" t="s">
        <v>337</v>
      </c>
      <c r="B310" s="6">
        <v>0.00257189747907</v>
      </c>
      <c r="C310" s="8">
        <v>0.00257189747907</v>
      </c>
      <c r="D310" s="8">
        <v>0.00254310909467</v>
      </c>
      <c r="E310" s="8">
        <v>0.00257189747907</v>
      </c>
      <c r="F310" s="8">
        <v>0.00253025386615</v>
      </c>
      <c r="G310" s="8">
        <v>0.00253025386615</v>
      </c>
      <c r="H310" s="10">
        <v>0.00254230840383</v>
      </c>
    </row>
    <row r="311" ht="15" spans="1:8">
      <c r="A311" s="5" t="s">
        <v>338</v>
      </c>
      <c r="B311" s="6">
        <v>0.0828716113716</v>
      </c>
      <c r="C311" s="8">
        <v>0.0828716113716</v>
      </c>
      <c r="D311" s="8">
        <v>0.081943992824</v>
      </c>
      <c r="E311" s="8">
        <v>0.0828716113716</v>
      </c>
      <c r="F311" s="8">
        <v>0.0815297719966</v>
      </c>
      <c r="G311" s="8">
        <v>0.0815297719966</v>
      </c>
      <c r="H311" s="10">
        <v>0.0819181929852</v>
      </c>
    </row>
    <row r="312" ht="15" spans="1:8">
      <c r="A312" s="5" t="s">
        <v>339</v>
      </c>
      <c r="B312" s="6">
        <v>0.0079578890608</v>
      </c>
      <c r="C312" s="8">
        <v>0.0079578890608</v>
      </c>
      <c r="D312" s="8">
        <v>0.00786881289382</v>
      </c>
      <c r="E312" s="8">
        <v>0.0079578890608</v>
      </c>
      <c r="F312" s="8">
        <v>0.00782903662621</v>
      </c>
      <c r="G312" s="8">
        <v>0.00782903662621</v>
      </c>
      <c r="H312" s="10">
        <v>0.00786633541992</v>
      </c>
    </row>
    <row r="313" ht="15" spans="1:8">
      <c r="A313" s="5" t="s">
        <v>340</v>
      </c>
      <c r="B313" s="6">
        <v>1.19127173353</v>
      </c>
      <c r="C313" s="8">
        <v>1.19127173353</v>
      </c>
      <c r="D313" s="8">
        <v>1.17793730287</v>
      </c>
      <c r="E313" s="8">
        <v>1.19127173353</v>
      </c>
      <c r="F313" s="8">
        <v>1.17198291686</v>
      </c>
      <c r="G313" s="8">
        <v>1.17198291686</v>
      </c>
      <c r="H313" s="10">
        <v>1.17756643258</v>
      </c>
    </row>
    <row r="314" ht="15" spans="1:8">
      <c r="A314" s="5" t="s">
        <v>341</v>
      </c>
      <c r="B314" s="6">
        <v>1.25880768536</v>
      </c>
      <c r="C314" s="8">
        <v>1.25880768536</v>
      </c>
      <c r="D314" s="8">
        <v>1.24471729496</v>
      </c>
      <c r="E314" s="8">
        <v>1.25880768536</v>
      </c>
      <c r="F314" s="8">
        <v>1.23842534103</v>
      </c>
      <c r="G314" s="8">
        <v>1.23842534103</v>
      </c>
      <c r="H314" s="10">
        <v>1.24432539918</v>
      </c>
    </row>
    <row r="315" ht="15" spans="1:8">
      <c r="A315" s="5" t="s">
        <v>342</v>
      </c>
      <c r="B315" s="6">
        <v>0.470394858994</v>
      </c>
      <c r="C315" s="8">
        <v>0.470394858994</v>
      </c>
      <c r="D315" s="8">
        <v>0.465129521581</v>
      </c>
      <c r="E315" s="8">
        <v>0.470394858994</v>
      </c>
      <c r="F315" s="8">
        <v>0.462778326226</v>
      </c>
      <c r="G315" s="8">
        <v>0.462778326226</v>
      </c>
      <c r="H315" s="10">
        <v>0.464983076841</v>
      </c>
    </row>
    <row r="316" ht="15" spans="1:8">
      <c r="A316" s="5" t="s">
        <v>343</v>
      </c>
      <c r="B316" s="6">
        <v>0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  <c r="H316" s="10">
        <v>0</v>
      </c>
    </row>
    <row r="317" ht="15" spans="1:8">
      <c r="A317" s="5" t="s">
        <v>344</v>
      </c>
      <c r="B317" s="6">
        <v>0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10">
        <v>0</v>
      </c>
    </row>
    <row r="318" ht="15" spans="1:8">
      <c r="A318" s="5" t="s">
        <v>345</v>
      </c>
      <c r="B318" s="6">
        <v>11.8416916867</v>
      </c>
      <c r="C318" s="8">
        <v>11.8416916867</v>
      </c>
      <c r="D318" s="8">
        <v>11.4182240882</v>
      </c>
      <c r="E318" s="8">
        <v>11.8416916867</v>
      </c>
      <c r="F318" s="8">
        <v>11.5687463606</v>
      </c>
      <c r="G318" s="8">
        <v>11.5687463606</v>
      </c>
      <c r="H318" s="10">
        <v>11.4198765458</v>
      </c>
    </row>
    <row r="319" ht="15" spans="1:8">
      <c r="A319" s="5" t="s">
        <v>346</v>
      </c>
      <c r="B319" s="6">
        <v>0.288329313797</v>
      </c>
      <c r="C319" s="8">
        <v>0.288329313797</v>
      </c>
      <c r="D319" s="8">
        <v>0.285101916443</v>
      </c>
      <c r="E319" s="8">
        <v>0.288329313797</v>
      </c>
      <c r="F319" s="8">
        <v>0.283660747326</v>
      </c>
      <c r="G319" s="8">
        <v>0.283660747326</v>
      </c>
      <c r="H319" s="10">
        <v>0.285012152896</v>
      </c>
    </row>
    <row r="320" ht="15" spans="1:8">
      <c r="A320" s="5" t="s">
        <v>347</v>
      </c>
      <c r="B320" s="6">
        <v>1.08193763718</v>
      </c>
      <c r="C320" s="8">
        <v>1.08193763718</v>
      </c>
      <c r="D320" s="8">
        <v>1.06982703135</v>
      </c>
      <c r="E320" s="8">
        <v>1.08193763718</v>
      </c>
      <c r="F320" s="8">
        <v>1.06441913477</v>
      </c>
      <c r="G320" s="8">
        <v>1.06441913477</v>
      </c>
      <c r="H320" s="10">
        <v>1.06949019928</v>
      </c>
    </row>
    <row r="321" ht="15" spans="1:8">
      <c r="A321" s="5" t="s">
        <v>348</v>
      </c>
      <c r="B321" s="6">
        <v>0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10">
        <v>0</v>
      </c>
    </row>
    <row r="322" ht="15" spans="1:8">
      <c r="A322" s="5" t="s">
        <v>349</v>
      </c>
      <c r="B322" s="6">
        <v>1.61464415726e-5</v>
      </c>
      <c r="C322" s="8">
        <v>1.61464415726e-5</v>
      </c>
      <c r="D322" s="8">
        <v>1.59657073208e-5</v>
      </c>
      <c r="E322" s="8">
        <v>1.61464415726e-5</v>
      </c>
      <c r="F322" s="8">
        <v>1.58850018503e-5</v>
      </c>
      <c r="G322" s="8">
        <v>1.58850018503e-5</v>
      </c>
      <c r="H322" s="10">
        <v>1.59606805622e-5</v>
      </c>
    </row>
    <row r="323" ht="15" spans="1:8">
      <c r="A323" s="5" t="s">
        <v>350</v>
      </c>
      <c r="B323" s="6">
        <v>1.67231002002e-5</v>
      </c>
      <c r="C323" s="8">
        <v>1.67231002002e-5</v>
      </c>
      <c r="D323" s="8">
        <v>1.65359111537e-5</v>
      </c>
      <c r="E323" s="8">
        <v>1.67231002002e-5</v>
      </c>
      <c r="F323" s="8">
        <v>1.64523233449e-5</v>
      </c>
      <c r="G323" s="8">
        <v>1.64523233449e-5</v>
      </c>
      <c r="H323" s="10">
        <v>1.65307048679e-5</v>
      </c>
    </row>
    <row r="324" ht="15" spans="1:8">
      <c r="A324" s="5" t="s">
        <v>351</v>
      </c>
      <c r="B324" s="6">
        <v>0.0401498569462</v>
      </c>
      <c r="C324" s="8">
        <v>0.0401498569462</v>
      </c>
      <c r="D324" s="8">
        <v>0.0397004418647</v>
      </c>
      <c r="E324" s="8">
        <v>0.0401498569462</v>
      </c>
      <c r="F324" s="8">
        <v>0.0394997590652</v>
      </c>
      <c r="G324" s="8">
        <v>0.0394997590652</v>
      </c>
      <c r="H324" s="10">
        <v>0.0396879422907</v>
      </c>
    </row>
    <row r="325" ht="15" spans="1:8">
      <c r="A325" s="5" t="s">
        <v>352</v>
      </c>
      <c r="B325" s="6">
        <v>0.00398413445805</v>
      </c>
      <c r="C325" s="8">
        <v>0.00398413445805</v>
      </c>
      <c r="D325" s="8">
        <v>0.00393953828141</v>
      </c>
      <c r="E325" s="8">
        <v>0.00398413445805</v>
      </c>
      <c r="F325" s="8">
        <v>0.00391962420656</v>
      </c>
      <c r="G325" s="8">
        <v>0.00391962420656</v>
      </c>
      <c r="H325" s="10">
        <v>0.00393829792871</v>
      </c>
    </row>
    <row r="326" ht="15" spans="1:8">
      <c r="A326" s="5" t="s">
        <v>353</v>
      </c>
      <c r="B326" s="6">
        <v>0.00390542055538</v>
      </c>
      <c r="C326" s="8">
        <v>0.00390542055538</v>
      </c>
      <c r="D326" s="8">
        <v>0.00386170545822</v>
      </c>
      <c r="E326" s="8">
        <v>0.00390542055538</v>
      </c>
      <c r="F326" s="8">
        <v>0.00384218482254</v>
      </c>
      <c r="G326" s="8">
        <v>0.00384218482254</v>
      </c>
      <c r="H326" s="10">
        <v>0.00386048961097</v>
      </c>
    </row>
    <row r="327" ht="15" spans="1:8">
      <c r="A327" s="5" t="s">
        <v>354</v>
      </c>
      <c r="B327" s="6">
        <v>0.0281190279987</v>
      </c>
      <c r="C327" s="8">
        <v>0.0281190279987</v>
      </c>
      <c r="D327" s="8">
        <v>0.0278042792992</v>
      </c>
      <c r="E327" s="8">
        <v>0.0281190279987</v>
      </c>
      <c r="F327" s="8">
        <v>0.0276637307223</v>
      </c>
      <c r="G327" s="8">
        <v>0.0276637307223</v>
      </c>
      <c r="H327" s="10">
        <v>0.027795525199</v>
      </c>
    </row>
    <row r="328" ht="15" spans="1:8">
      <c r="A328" s="5" t="s">
        <v>355</v>
      </c>
      <c r="B328" s="6">
        <v>0.00546758877753</v>
      </c>
      <c r="C328" s="8">
        <v>0.00546758877753</v>
      </c>
      <c r="D328" s="8">
        <v>0.00540638764151</v>
      </c>
      <c r="E328" s="8">
        <v>0.00546758877753</v>
      </c>
      <c r="F328" s="8">
        <v>0.00537905875155</v>
      </c>
      <c r="G328" s="8">
        <v>0.00537905875155</v>
      </c>
      <c r="H328" s="10">
        <v>0.00540468545536</v>
      </c>
    </row>
    <row r="329" ht="15" spans="1:8">
      <c r="A329" s="5" t="s">
        <v>356</v>
      </c>
      <c r="B329" s="6">
        <v>0.0390542055538</v>
      </c>
      <c r="C329" s="8">
        <v>0.0390542055538</v>
      </c>
      <c r="D329" s="8">
        <v>0.0386170545822</v>
      </c>
      <c r="E329" s="8">
        <v>0.0390542055538</v>
      </c>
      <c r="F329" s="8">
        <v>0.0384218482254</v>
      </c>
      <c r="G329" s="8">
        <v>0.0384218482254</v>
      </c>
      <c r="H329" s="10">
        <v>0.0386048961097</v>
      </c>
    </row>
    <row r="330" ht="15" spans="1:8">
      <c r="A330" s="5" t="s">
        <v>357</v>
      </c>
      <c r="B330" s="6">
        <v>0.470394858994</v>
      </c>
      <c r="C330" s="8">
        <v>0.470394858994</v>
      </c>
      <c r="D330" s="8">
        <v>0.465129521581</v>
      </c>
      <c r="E330" s="8">
        <v>0.470394858994</v>
      </c>
      <c r="F330" s="8">
        <v>0.462778326226</v>
      </c>
      <c r="G330" s="8">
        <v>0.462778326226</v>
      </c>
      <c r="H330" s="10">
        <v>0.464983076841</v>
      </c>
    </row>
    <row r="331" ht="15" spans="1:8">
      <c r="A331" s="5" t="s">
        <v>358</v>
      </c>
      <c r="B331" s="6">
        <v>0.000367331545777</v>
      </c>
      <c r="C331" s="8">
        <v>0.000367331545777</v>
      </c>
      <c r="D331" s="8">
        <v>0.000363219841548</v>
      </c>
      <c r="E331" s="8">
        <v>0.000367331545777</v>
      </c>
      <c r="F331" s="8">
        <v>0.000361383792094</v>
      </c>
      <c r="G331" s="8">
        <v>0.000361383792094</v>
      </c>
      <c r="H331" s="10">
        <v>0.000363105482789</v>
      </c>
    </row>
    <row r="332" ht="15" spans="1:8">
      <c r="A332" s="5" t="s">
        <v>359</v>
      </c>
      <c r="B332" s="6">
        <v>0.25155330887</v>
      </c>
      <c r="C332" s="8">
        <v>0.25155330887</v>
      </c>
      <c r="D332" s="8">
        <v>0.00387824136937</v>
      </c>
      <c r="E332" s="8">
        <v>0.25155330887</v>
      </c>
      <c r="F332" s="8">
        <v>0.247480211591</v>
      </c>
      <c r="G332" s="8">
        <v>0.247480211591</v>
      </c>
      <c r="H332" s="10">
        <v>0.00387702031584</v>
      </c>
    </row>
    <row r="333" ht="15" spans="1:8">
      <c r="A333" s="5" t="s">
        <v>360</v>
      </c>
      <c r="B333" s="6">
        <v>0.00185972407399</v>
      </c>
      <c r="C333" s="8">
        <v>0.00185972407399</v>
      </c>
      <c r="D333" s="8">
        <v>0.00183890736106</v>
      </c>
      <c r="E333" s="8">
        <v>0.00185972407399</v>
      </c>
      <c r="F333" s="8">
        <v>0.00182961182026</v>
      </c>
      <c r="G333" s="8">
        <v>0.00182961182026</v>
      </c>
      <c r="H333" s="10">
        <v>0.00183832838618</v>
      </c>
    </row>
    <row r="334" ht="15" spans="1:8">
      <c r="A334" s="5" t="s">
        <v>361</v>
      </c>
      <c r="B334" s="6">
        <v>15.189234892</v>
      </c>
      <c r="C334" s="8">
        <v>15.189234892</v>
      </c>
      <c r="D334" s="8">
        <v>14.7737642748</v>
      </c>
      <c r="E334" s="8">
        <v>15.189234892</v>
      </c>
      <c r="F334" s="8">
        <v>14.6184652892</v>
      </c>
      <c r="G334" s="8">
        <v>14.6184652892</v>
      </c>
      <c r="H334" s="10">
        <v>14.7901026111</v>
      </c>
    </row>
    <row r="335" ht="15" spans="1:8">
      <c r="A335" s="5" t="s">
        <v>362</v>
      </c>
      <c r="B335" s="6">
        <v>0.00244330260512</v>
      </c>
      <c r="C335" s="8">
        <v>0.00244330260512</v>
      </c>
      <c r="D335" s="8">
        <v>0.00241595363994</v>
      </c>
      <c r="E335" s="8">
        <v>0.00244330260512</v>
      </c>
      <c r="F335" s="8">
        <v>0.00240374117284</v>
      </c>
      <c r="G335" s="8">
        <v>0.00240374117284</v>
      </c>
      <c r="H335" s="10">
        <v>0.00241519298364</v>
      </c>
    </row>
    <row r="336" ht="15" spans="1:8">
      <c r="A336" s="5" t="s">
        <v>363</v>
      </c>
      <c r="B336" s="6">
        <v>0.089619093973</v>
      </c>
      <c r="C336" s="8">
        <v>0.089619093973</v>
      </c>
      <c r="D336" s="8">
        <v>0.0886159478726</v>
      </c>
      <c r="E336" s="8">
        <v>0.089619093973</v>
      </c>
      <c r="F336" s="8">
        <v>0.0881680008055</v>
      </c>
      <c r="G336" s="8">
        <v>0.0881680008055</v>
      </c>
      <c r="H336" s="10">
        <v>0.0885880473873</v>
      </c>
    </row>
    <row r="337" ht="15" spans="1:8">
      <c r="A337" s="5" t="s">
        <v>364</v>
      </c>
      <c r="B337" s="6">
        <v>0.0374248566015</v>
      </c>
      <c r="C337" s="8">
        <v>0.0374248566015</v>
      </c>
      <c r="D337" s="8">
        <v>0.0370059436524</v>
      </c>
      <c r="E337" s="8">
        <v>0.0374248566015</v>
      </c>
      <c r="F337" s="8">
        <v>0.0368188813422</v>
      </c>
      <c r="G337" s="8">
        <v>0.0368188813422</v>
      </c>
      <c r="H337" s="10">
        <v>0.0369942924337</v>
      </c>
    </row>
    <row r="338" ht="15" spans="1:8">
      <c r="A338" s="5" t="s">
        <v>365</v>
      </c>
      <c r="B338" s="6">
        <v>1.08187247475</v>
      </c>
      <c r="C338" s="8">
        <v>1.08187247475</v>
      </c>
      <c r="D338" s="8">
        <v>1.06976259832</v>
      </c>
      <c r="E338" s="8">
        <v>1.08187247475</v>
      </c>
      <c r="F338" s="8">
        <v>1.06435502745</v>
      </c>
      <c r="G338" s="8">
        <v>1.06435502745</v>
      </c>
      <c r="H338" s="10">
        <v>1.06942578653</v>
      </c>
    </row>
    <row r="339" ht="15" spans="1:8">
      <c r="A339" s="5" t="s">
        <v>366</v>
      </c>
      <c r="B339" s="6">
        <v>1.05610188901</v>
      </c>
      <c r="C339" s="8">
        <v>1.05610188901</v>
      </c>
      <c r="D339" s="8">
        <v>1.04428047413</v>
      </c>
      <c r="E339" s="8">
        <v>1.05610188901</v>
      </c>
      <c r="F339" s="8">
        <v>1.03900171351</v>
      </c>
      <c r="G339" s="8">
        <v>1.03900171351</v>
      </c>
      <c r="H339" s="10">
        <v>1.04395168532</v>
      </c>
    </row>
    <row r="340" ht="15" spans="1:8">
      <c r="A340" s="5" t="s">
        <v>367</v>
      </c>
      <c r="B340" s="6">
        <v>23.8138082982</v>
      </c>
      <c r="C340" s="8">
        <v>23.8138082982</v>
      </c>
      <c r="D340" s="8">
        <v>23.0878428577</v>
      </c>
      <c r="E340" s="8">
        <v>23.8138082982</v>
      </c>
      <c r="F340" s="8">
        <v>23.2658058337</v>
      </c>
      <c r="G340" s="8">
        <v>23.2658058337</v>
      </c>
      <c r="H340" s="10">
        <v>23.0910686219</v>
      </c>
    </row>
    <row r="341" ht="15" spans="1:8">
      <c r="A341" s="5" t="s">
        <v>368</v>
      </c>
      <c r="B341" s="6">
        <v>0.0627958179105</v>
      </c>
      <c r="C341" s="8">
        <v>0.0627958179105</v>
      </c>
      <c r="D341" s="8">
        <v>0.0620929165859</v>
      </c>
      <c r="E341" s="8">
        <v>0.0627958179105</v>
      </c>
      <c r="F341" s="8">
        <v>0.0617790414817</v>
      </c>
      <c r="G341" s="8">
        <v>0.0617790414817</v>
      </c>
      <c r="H341" s="10">
        <v>0.0620733668034</v>
      </c>
    </row>
    <row r="342" ht="15" spans="1:8">
      <c r="A342" s="5" t="s">
        <v>369</v>
      </c>
      <c r="B342" s="6">
        <v>1.67231002002e-5</v>
      </c>
      <c r="C342" s="8">
        <v>1.67231002002e-5</v>
      </c>
      <c r="D342" s="8">
        <v>1.65359111537e-5</v>
      </c>
      <c r="E342" s="8">
        <v>1.67231002002e-5</v>
      </c>
      <c r="F342" s="8">
        <v>1.64523233449e-5</v>
      </c>
      <c r="G342" s="8">
        <v>1.64523233449e-5</v>
      </c>
      <c r="H342" s="10">
        <v>1.65307048679e-5</v>
      </c>
    </row>
    <row r="343" ht="15" spans="1:8">
      <c r="A343" s="5" t="s">
        <v>370</v>
      </c>
      <c r="B343" s="6">
        <v>0.00484393247179</v>
      </c>
      <c r="C343" s="8">
        <v>0.00484393247179</v>
      </c>
      <c r="D343" s="8">
        <v>0.00478971219624</v>
      </c>
      <c r="E343" s="8">
        <v>0.00484393247179</v>
      </c>
      <c r="F343" s="8">
        <v>0.00476550055508</v>
      </c>
      <c r="G343" s="8">
        <v>0.00476550055508</v>
      </c>
      <c r="H343" s="10">
        <v>0.00478820416865</v>
      </c>
    </row>
    <row r="344" ht="15" spans="1:8">
      <c r="A344" s="5" t="s">
        <v>371</v>
      </c>
      <c r="B344" s="6">
        <v>0.0159157781216</v>
      </c>
      <c r="C344" s="8">
        <v>0.0159157781216</v>
      </c>
      <c r="D344" s="8">
        <v>0.0157376257876</v>
      </c>
      <c r="E344" s="8">
        <v>0.0159157781216</v>
      </c>
      <c r="F344" s="8">
        <v>0.0156580732524</v>
      </c>
      <c r="G344" s="8">
        <v>0.0156580732524</v>
      </c>
      <c r="H344" s="10">
        <v>0.0157326708398</v>
      </c>
    </row>
    <row r="345" ht="15" spans="1:8">
      <c r="A345" s="5" t="s">
        <v>372</v>
      </c>
      <c r="B345" s="6">
        <v>0.0079578890608</v>
      </c>
      <c r="C345" s="8">
        <v>0.0079578890608</v>
      </c>
      <c r="D345" s="8">
        <v>0.00786881289382</v>
      </c>
      <c r="E345" s="8">
        <v>0.0079578890608</v>
      </c>
      <c r="F345" s="8">
        <v>0.00782903662621</v>
      </c>
      <c r="G345" s="8">
        <v>0.00782903662621</v>
      </c>
      <c r="H345" s="10">
        <v>0.00786633541992</v>
      </c>
    </row>
    <row r="346" ht="15" spans="1:8">
      <c r="A346" s="5" t="s">
        <v>373</v>
      </c>
      <c r="B346" s="6">
        <v>0.0438981380256</v>
      </c>
      <c r="C346" s="8">
        <v>0.0438981380256</v>
      </c>
      <c r="D346" s="8">
        <v>0.0434067667784</v>
      </c>
      <c r="E346" s="8">
        <v>0.0438981380256</v>
      </c>
      <c r="F346" s="8">
        <v>0.0431873487805</v>
      </c>
      <c r="G346" s="8">
        <v>0.0431873487805</v>
      </c>
      <c r="H346" s="10">
        <v>0.0433931002784</v>
      </c>
    </row>
    <row r="347" ht="15" spans="1:8">
      <c r="A347" s="5" t="s">
        <v>374</v>
      </c>
      <c r="B347" s="6">
        <v>0.00715200862874</v>
      </c>
      <c r="C347" s="8">
        <v>0.00715200862874</v>
      </c>
      <c r="D347" s="8">
        <v>0.00707195303736</v>
      </c>
      <c r="E347" s="8">
        <v>0.00715200862874</v>
      </c>
      <c r="F347" s="8">
        <v>0.00703620483743</v>
      </c>
      <c r="G347" s="8">
        <v>0.00703620483743</v>
      </c>
      <c r="H347" s="10">
        <v>0.00706972645257</v>
      </c>
    </row>
    <row r="348" ht="15" spans="1:8">
      <c r="A348" s="5" t="s">
        <v>375</v>
      </c>
      <c r="B348" s="6">
        <v>0.00514379495814</v>
      </c>
      <c r="C348" s="8">
        <v>0.00514379495814</v>
      </c>
      <c r="D348" s="8">
        <v>0.00508621818934</v>
      </c>
      <c r="E348" s="8">
        <v>0.00514379495814</v>
      </c>
      <c r="F348" s="8">
        <v>0.0050605077323</v>
      </c>
      <c r="G348" s="8">
        <v>0.0050605077323</v>
      </c>
      <c r="H348" s="10">
        <v>0.00508461680766</v>
      </c>
    </row>
    <row r="349" ht="15" spans="1:8">
      <c r="A349" s="5" t="s">
        <v>376</v>
      </c>
      <c r="B349" s="6">
        <v>1.67231002002e-5</v>
      </c>
      <c r="C349" s="8">
        <v>1.67231002002e-5</v>
      </c>
      <c r="D349" s="8">
        <v>1.65359111537e-5</v>
      </c>
      <c r="E349" s="8">
        <v>1.67231002002e-5</v>
      </c>
      <c r="F349" s="8">
        <v>1.64523233449e-5</v>
      </c>
      <c r="G349" s="8">
        <v>1.64523233449e-5</v>
      </c>
      <c r="H349" s="10">
        <v>1.65307048679e-5</v>
      </c>
    </row>
    <row r="350" ht="15" spans="1:8">
      <c r="A350" s="5" t="s">
        <v>377</v>
      </c>
      <c r="B350" s="6">
        <v>0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10">
        <v>0</v>
      </c>
    </row>
    <row r="351" ht="15" spans="1:8">
      <c r="A351" s="5" t="s">
        <v>378</v>
      </c>
      <c r="B351" s="6">
        <v>0.00738469038497</v>
      </c>
      <c r="C351" s="8">
        <v>0.00738469038497</v>
      </c>
      <c r="D351" s="8">
        <v>0.00730203028393</v>
      </c>
      <c r="E351" s="8">
        <v>0.00738469038497</v>
      </c>
      <c r="F351" s="8">
        <v>0.00726511906053</v>
      </c>
      <c r="G351" s="8">
        <v>0.00726511906053</v>
      </c>
      <c r="H351" s="10">
        <v>0.00729973125996</v>
      </c>
    </row>
    <row r="352" ht="15" spans="1:8">
      <c r="A352" s="5" t="s">
        <v>379</v>
      </c>
      <c r="B352" s="6">
        <v>2.32070721371</v>
      </c>
      <c r="C352" s="8">
        <v>2.32070721371</v>
      </c>
      <c r="D352" s="8">
        <v>2.29473051289</v>
      </c>
      <c r="E352" s="8">
        <v>2.32070721371</v>
      </c>
      <c r="F352" s="8">
        <v>2.28313081975</v>
      </c>
      <c r="G352" s="8">
        <v>2.28313081975</v>
      </c>
      <c r="H352" s="10">
        <v>2.29400802336</v>
      </c>
    </row>
    <row r="353" ht="15" spans="1:8">
      <c r="A353" s="5" t="s">
        <v>380</v>
      </c>
      <c r="B353" s="6">
        <v>0.00738469038497</v>
      </c>
      <c r="C353" s="8">
        <v>0.00738469038497</v>
      </c>
      <c r="D353" s="8">
        <v>0.00730203028393</v>
      </c>
      <c r="E353" s="8">
        <v>0.00738469038497</v>
      </c>
      <c r="F353" s="8">
        <v>0.00726511906053</v>
      </c>
      <c r="G353" s="8">
        <v>0.00726511906053</v>
      </c>
      <c r="H353" s="10">
        <v>0.00729973125996</v>
      </c>
    </row>
    <row r="354" ht="15" spans="1:8">
      <c r="A354" s="5" t="s">
        <v>381</v>
      </c>
      <c r="B354" s="6">
        <v>0.0079578890608</v>
      </c>
      <c r="C354" s="8">
        <v>0.0079578890608</v>
      </c>
      <c r="D354" s="8">
        <v>0.00786881289382</v>
      </c>
      <c r="E354" s="8">
        <v>0.0079578890608</v>
      </c>
      <c r="F354" s="8">
        <v>0.00782903662621</v>
      </c>
      <c r="G354" s="8">
        <v>0.00782903662621</v>
      </c>
      <c r="H354" s="10">
        <v>0.00786633541992</v>
      </c>
    </row>
    <row r="355" ht="15" spans="1:8">
      <c r="A355" s="5" t="s">
        <v>382</v>
      </c>
      <c r="B355" s="6">
        <v>0.0079578890608</v>
      </c>
      <c r="C355" s="8">
        <v>0.0079578890608</v>
      </c>
      <c r="D355" s="8">
        <v>0.00786881289382</v>
      </c>
      <c r="E355" s="8">
        <v>0.0079578890608</v>
      </c>
      <c r="F355" s="8">
        <v>0.00782903662621</v>
      </c>
      <c r="G355" s="8">
        <v>0.00782903662621</v>
      </c>
      <c r="H355" s="10">
        <v>0.00786633541992</v>
      </c>
    </row>
    <row r="356" ht="15" spans="1:8">
      <c r="A356" s="5" t="s">
        <v>383</v>
      </c>
      <c r="B356" s="6">
        <v>0.303907458292</v>
      </c>
      <c r="C356" s="8">
        <v>0.303907458292</v>
      </c>
      <c r="D356" s="8">
        <v>0.300505687886</v>
      </c>
      <c r="E356" s="8">
        <v>0.303907458292</v>
      </c>
      <c r="F356" s="8">
        <v>0.298986653844</v>
      </c>
      <c r="G356" s="8">
        <v>0.298986653844</v>
      </c>
      <c r="H356" s="10">
        <v>0.300411074504</v>
      </c>
    </row>
    <row r="357" ht="15" spans="1:8">
      <c r="A357" s="5" t="s">
        <v>384</v>
      </c>
      <c r="B357" s="6">
        <v>0.00392214365558</v>
      </c>
      <c r="C357" s="8">
        <v>0.00392214365558</v>
      </c>
      <c r="D357" s="8">
        <v>0.00387824136937</v>
      </c>
      <c r="E357" s="8">
        <v>0.00392214365558</v>
      </c>
      <c r="F357" s="8">
        <v>0.00385863714588</v>
      </c>
      <c r="G357" s="8">
        <v>0.00385863714588</v>
      </c>
      <c r="H357" s="10">
        <v>0.00387702031584</v>
      </c>
    </row>
    <row r="358" ht="15" spans="1:8">
      <c r="A358" s="5" t="s">
        <v>385</v>
      </c>
      <c r="B358" s="6">
        <v>0.00392214365558</v>
      </c>
      <c r="C358" s="8">
        <v>0.00392214365558</v>
      </c>
      <c r="D358" s="8">
        <v>0.00387824136937</v>
      </c>
      <c r="E358" s="8">
        <v>0.00392214365558</v>
      </c>
      <c r="F358" s="8">
        <v>0.00385863714588</v>
      </c>
      <c r="G358" s="8">
        <v>0.00385863714588</v>
      </c>
      <c r="H358" s="10">
        <v>0.00387702031584</v>
      </c>
    </row>
    <row r="359" ht="15" spans="1:8">
      <c r="A359" s="5" t="s">
        <v>386</v>
      </c>
      <c r="B359" s="6">
        <v>0.470394858994</v>
      </c>
      <c r="C359" s="8">
        <v>0.470394858994</v>
      </c>
      <c r="D359" s="8">
        <v>0.465129521581</v>
      </c>
      <c r="E359" s="8">
        <v>0.470394858994</v>
      </c>
      <c r="F359" s="8">
        <v>0.462778326226</v>
      </c>
      <c r="G359" s="8">
        <v>0.462778326226</v>
      </c>
      <c r="H359" s="10">
        <v>0.464983076841</v>
      </c>
    </row>
    <row r="360" ht="15" spans="1:8">
      <c r="A360" s="5" t="s">
        <v>387</v>
      </c>
      <c r="B360" s="6">
        <v>0.470394858994</v>
      </c>
      <c r="C360" s="8">
        <v>0.470394858994</v>
      </c>
      <c r="D360" s="8">
        <v>0.465129521581</v>
      </c>
      <c r="E360" s="8">
        <v>0.470394858994</v>
      </c>
      <c r="F360" s="8">
        <v>0.462778326226</v>
      </c>
      <c r="G360" s="8">
        <v>0.462778326226</v>
      </c>
      <c r="H360" s="10">
        <v>0.464983076841</v>
      </c>
    </row>
    <row r="361" ht="15" spans="1:8">
      <c r="A361" s="5" t="s">
        <v>388</v>
      </c>
      <c r="B361" s="6">
        <v>0.00257189747907</v>
      </c>
      <c r="C361" s="8">
        <v>0.00257189747907</v>
      </c>
      <c r="D361" s="8">
        <v>0.00254310909467</v>
      </c>
      <c r="E361" s="8">
        <v>0.00257189747907</v>
      </c>
      <c r="F361" s="8">
        <v>0.00253025386615</v>
      </c>
      <c r="G361" s="8">
        <v>0.00253025386615</v>
      </c>
      <c r="H361" s="10">
        <v>0.00254230840383</v>
      </c>
    </row>
    <row r="362" ht="15" spans="1:8">
      <c r="A362" s="5" t="s">
        <v>389</v>
      </c>
      <c r="B362" s="6">
        <v>0.00392214365558</v>
      </c>
      <c r="C362" s="8">
        <v>0.00392214365558</v>
      </c>
      <c r="D362" s="8">
        <v>0.00387824136937</v>
      </c>
      <c r="E362" s="8">
        <v>0.00392214365558</v>
      </c>
      <c r="F362" s="8">
        <v>0.00385863714588</v>
      </c>
      <c r="G362" s="8">
        <v>0.00385863714588</v>
      </c>
      <c r="H362" s="10">
        <v>0.00387702031584</v>
      </c>
    </row>
    <row r="363" ht="15" spans="1:8">
      <c r="A363" s="5" t="s">
        <v>390</v>
      </c>
      <c r="B363" s="6">
        <v>2.32070721371</v>
      </c>
      <c r="C363" s="8">
        <v>2.32070721371</v>
      </c>
      <c r="D363" s="8">
        <v>2.29473051289</v>
      </c>
      <c r="E363" s="8">
        <v>2.32070721371</v>
      </c>
      <c r="F363" s="8">
        <v>2.28313081975</v>
      </c>
      <c r="G363" s="8">
        <v>2.28313081975</v>
      </c>
      <c r="H363" s="10">
        <v>2.29400802336</v>
      </c>
    </row>
    <row r="364" ht="15" spans="1:8">
      <c r="A364" s="5" t="s">
        <v>391</v>
      </c>
      <c r="B364" s="6">
        <v>2.32070721371</v>
      </c>
      <c r="C364" s="8">
        <v>2.32070721371</v>
      </c>
      <c r="D364" s="8">
        <v>2.29473051289</v>
      </c>
      <c r="E364" s="8">
        <v>2.32070721371</v>
      </c>
      <c r="F364" s="8">
        <v>2.28313081975</v>
      </c>
      <c r="G364" s="8">
        <v>2.28313081975</v>
      </c>
      <c r="H364" s="10">
        <v>2.29400802336</v>
      </c>
    </row>
    <row r="365" ht="15" spans="1:8">
      <c r="A365" s="5" t="s">
        <v>392</v>
      </c>
      <c r="B365" s="6">
        <v>8.01555492356e-5</v>
      </c>
      <c r="C365" s="8">
        <v>8.01555492356e-5</v>
      </c>
      <c r="D365" s="8">
        <v>7.92583327711e-5</v>
      </c>
      <c r="E365" s="8">
        <v>8.01555492356e-5</v>
      </c>
      <c r="F365" s="8">
        <v>7.88576877568e-5</v>
      </c>
      <c r="G365" s="8">
        <v>7.88576877568e-5</v>
      </c>
      <c r="H365" s="10">
        <v>7.9233378505e-5</v>
      </c>
    </row>
    <row r="366" ht="15" spans="1:8">
      <c r="A366" s="5" t="s">
        <v>393</v>
      </c>
      <c r="B366" s="6">
        <v>8.01555492356e-5</v>
      </c>
      <c r="C366" s="8">
        <v>8.01555492356e-5</v>
      </c>
      <c r="D366" s="8">
        <v>7.92583327711e-5</v>
      </c>
      <c r="E366" s="8">
        <v>8.01555492356e-5</v>
      </c>
      <c r="F366" s="8">
        <v>7.88576877568e-5</v>
      </c>
      <c r="G366" s="8">
        <v>7.88576877568e-5</v>
      </c>
      <c r="H366" s="10">
        <v>7.9233378505e-5</v>
      </c>
    </row>
    <row r="367" ht="15" spans="1:8">
      <c r="A367" s="5" t="s">
        <v>394</v>
      </c>
      <c r="B367" s="6">
        <v>0.00392214365558</v>
      </c>
      <c r="C367" s="8">
        <v>0.00392214365558</v>
      </c>
      <c r="D367" s="8">
        <v>0.00387824136937</v>
      </c>
      <c r="E367" s="8">
        <v>0.00392214365558</v>
      </c>
      <c r="F367" s="8">
        <v>0.00385863714588</v>
      </c>
      <c r="G367" s="8">
        <v>0.00385863714588</v>
      </c>
      <c r="H367" s="10">
        <v>0.00387702031584</v>
      </c>
    </row>
    <row r="368" ht="15" spans="1:8">
      <c r="A368" s="5" t="s">
        <v>395</v>
      </c>
      <c r="B368" s="6">
        <v>0.00392214365558</v>
      </c>
      <c r="C368" s="8">
        <v>0.00392214365558</v>
      </c>
      <c r="D368" s="8">
        <v>0.00387824136937</v>
      </c>
      <c r="E368" s="8">
        <v>0.00392214365558</v>
      </c>
      <c r="F368" s="8">
        <v>0.00385863714588</v>
      </c>
      <c r="G368" s="8">
        <v>0.00385863714588</v>
      </c>
      <c r="H368" s="10">
        <v>0.00387702031584</v>
      </c>
    </row>
    <row r="369" ht="15" spans="1:8">
      <c r="A369" s="5" t="s">
        <v>396</v>
      </c>
      <c r="B369" s="6">
        <v>4.84393247178e-5</v>
      </c>
      <c r="C369" s="8">
        <v>4.84393247178e-5</v>
      </c>
      <c r="D369" s="8">
        <v>4.78971219624e-5</v>
      </c>
      <c r="E369" s="8">
        <v>4.84393247178e-5</v>
      </c>
      <c r="F369" s="8">
        <v>4.76550055508e-5</v>
      </c>
      <c r="G369" s="8">
        <v>4.76550055508e-5</v>
      </c>
      <c r="H369" s="10">
        <v>4.78820416865e-5</v>
      </c>
    </row>
    <row r="370" ht="15" spans="1:8">
      <c r="A370" s="5" t="s">
        <v>397</v>
      </c>
      <c r="B370" s="6">
        <v>0.299985314637</v>
      </c>
      <c r="C370" s="8">
        <v>0.299985314637</v>
      </c>
      <c r="D370" s="8">
        <v>0.296627446517</v>
      </c>
      <c r="E370" s="8">
        <v>0.299985314637</v>
      </c>
      <c r="F370" s="8">
        <v>0.295128016698</v>
      </c>
      <c r="G370" s="8">
        <v>0.295128016698</v>
      </c>
      <c r="H370" s="10">
        <v>0.296534054189</v>
      </c>
    </row>
    <row r="371" ht="15" spans="1:8">
      <c r="A371" s="5" t="s">
        <v>398</v>
      </c>
      <c r="B371" s="6">
        <v>0.292833306008</v>
      </c>
      <c r="C371" s="8">
        <v>0.292833306008</v>
      </c>
      <c r="D371" s="8">
        <v>0.28955549348</v>
      </c>
      <c r="E371" s="8">
        <v>0.292833306008</v>
      </c>
      <c r="F371" s="8">
        <v>0.28809181186</v>
      </c>
      <c r="G371" s="8">
        <v>0.28809181186</v>
      </c>
      <c r="H371" s="10">
        <v>0.289464327736</v>
      </c>
    </row>
    <row r="372" ht="15" spans="1:8">
      <c r="A372" s="5" t="s">
        <v>399</v>
      </c>
      <c r="B372" s="6">
        <v>0</v>
      </c>
      <c r="C372" s="8">
        <v>0</v>
      </c>
      <c r="D372" s="8">
        <v>0</v>
      </c>
      <c r="E372" s="8">
        <v>0</v>
      </c>
      <c r="F372" s="8">
        <v>0</v>
      </c>
      <c r="G372" s="8">
        <v>0</v>
      </c>
      <c r="H372" s="10">
        <v>0</v>
      </c>
    </row>
    <row r="373" ht="15" spans="1:8">
      <c r="A373" s="5" t="s">
        <v>400</v>
      </c>
      <c r="B373" s="6">
        <v>0.000367331545777</v>
      </c>
      <c r="C373" s="8">
        <v>0.000367331545777</v>
      </c>
      <c r="D373" s="8">
        <v>0.000363219841548</v>
      </c>
      <c r="E373" s="8">
        <v>0.000367331545777</v>
      </c>
      <c r="F373" s="8">
        <v>0.000361383792094</v>
      </c>
      <c r="G373" s="8">
        <v>0.000361383792094</v>
      </c>
      <c r="H373" s="10">
        <v>0.000363105482789</v>
      </c>
    </row>
    <row r="374" ht="15" spans="1:8">
      <c r="A374" s="5" t="s">
        <v>401</v>
      </c>
      <c r="B374" s="6">
        <v>0.00165328028531</v>
      </c>
      <c r="C374" s="8">
        <v>0.00165328028531</v>
      </c>
      <c r="D374" s="8">
        <v>0.00163477438888</v>
      </c>
      <c r="E374" s="8">
        <v>0.00165328028531</v>
      </c>
      <c r="F374" s="8">
        <v>0.00162651072517</v>
      </c>
      <c r="G374" s="8">
        <v>0.00162651072517</v>
      </c>
      <c r="H374" s="10">
        <v>0.0016342596847</v>
      </c>
    </row>
    <row r="375" ht="15" spans="1:8">
      <c r="A375" s="5" t="s">
        <v>402</v>
      </c>
      <c r="B375" s="6">
        <v>0.00128594873954</v>
      </c>
      <c r="C375" s="8">
        <v>0.00128594873954</v>
      </c>
      <c r="D375" s="8">
        <v>0.00127155454734</v>
      </c>
      <c r="E375" s="8">
        <v>0.00128594873954</v>
      </c>
      <c r="F375" s="8">
        <v>0.00126512693308</v>
      </c>
      <c r="G375" s="8">
        <v>0.00126512693308</v>
      </c>
      <c r="H375" s="10">
        <v>0.00127115420191</v>
      </c>
    </row>
    <row r="376" ht="15" spans="1:8">
      <c r="A376" s="5" t="s">
        <v>403</v>
      </c>
      <c r="B376" s="6">
        <v>0.00802997138925</v>
      </c>
      <c r="C376" s="8">
        <v>0.00802997138925</v>
      </c>
      <c r="D376" s="8">
        <v>0.00794008837293</v>
      </c>
      <c r="E376" s="8">
        <v>0.00802997138925</v>
      </c>
      <c r="F376" s="8">
        <v>0.00789995181304</v>
      </c>
      <c r="G376" s="8">
        <v>0.00789995181304</v>
      </c>
      <c r="H376" s="10">
        <v>0.00793758845814</v>
      </c>
    </row>
    <row r="377" ht="15" spans="1:8">
      <c r="A377" s="5" t="s">
        <v>404</v>
      </c>
      <c r="B377" s="6">
        <v>0.0024219662359</v>
      </c>
      <c r="C377" s="8">
        <v>0.0024219662359</v>
      </c>
      <c r="D377" s="8">
        <v>0.00239485609812</v>
      </c>
      <c r="E377" s="8">
        <v>0.0024219662359</v>
      </c>
      <c r="F377" s="8">
        <v>0.00238275027754</v>
      </c>
      <c r="G377" s="8">
        <v>0.00238275027754</v>
      </c>
      <c r="H377" s="10">
        <v>0.00239410208432</v>
      </c>
    </row>
    <row r="378" ht="15" spans="1:8">
      <c r="A378" s="5" t="s">
        <v>405</v>
      </c>
      <c r="B378" s="6">
        <v>12.7791599706</v>
      </c>
      <c r="C378" s="8">
        <v>12.7791599706</v>
      </c>
      <c r="D378" s="8">
        <v>12.4064137057</v>
      </c>
      <c r="E378" s="8">
        <v>12.7791599706</v>
      </c>
      <c r="F378" s="8">
        <v>12.491035359</v>
      </c>
      <c r="G378" s="8">
        <v>12.491035359</v>
      </c>
      <c r="H378" s="10">
        <v>12.4077550345</v>
      </c>
    </row>
    <row r="379" ht="15" spans="1:8">
      <c r="A379" s="5" t="s">
        <v>406</v>
      </c>
      <c r="B379" s="6">
        <v>0.00122165130256</v>
      </c>
      <c r="C379" s="8">
        <v>0.00122165130256</v>
      </c>
      <c r="D379" s="8">
        <v>0.00120797681997</v>
      </c>
      <c r="E379" s="8">
        <v>0.00122165130256</v>
      </c>
      <c r="F379" s="8">
        <v>0.00120187058642</v>
      </c>
      <c r="G379" s="8">
        <v>0.00120187058642</v>
      </c>
      <c r="H379" s="10">
        <v>0.00120759649182</v>
      </c>
    </row>
    <row r="380" ht="15" spans="1:8">
      <c r="A380" s="5" t="s">
        <v>407</v>
      </c>
      <c r="B380" s="6">
        <v>6.57544524722</v>
      </c>
      <c r="C380" s="8">
        <v>6.57544524722</v>
      </c>
      <c r="D380" s="8">
        <v>6.39224074921</v>
      </c>
      <c r="E380" s="8">
        <v>6.57544524722</v>
      </c>
      <c r="F380" s="8">
        <v>6.5095806424</v>
      </c>
      <c r="G380" s="8">
        <v>6.5095806424</v>
      </c>
      <c r="H380" s="10">
        <v>6.38760444307</v>
      </c>
    </row>
    <row r="381" ht="15" spans="1:8">
      <c r="A381" s="5" t="s">
        <v>408</v>
      </c>
      <c r="B381" s="6">
        <v>0.00244330260512</v>
      </c>
      <c r="C381" s="8">
        <v>0.00244330260512</v>
      </c>
      <c r="D381" s="8">
        <v>0.00241595363994</v>
      </c>
      <c r="E381" s="8">
        <v>0.00244330260512</v>
      </c>
      <c r="F381" s="8">
        <v>0.00240374117284</v>
      </c>
      <c r="G381" s="8">
        <v>0.00240374117284</v>
      </c>
      <c r="H381" s="10">
        <v>0.00241519298364</v>
      </c>
    </row>
    <row r="382" ht="15" spans="1:8">
      <c r="A382" s="5" t="s">
        <v>409</v>
      </c>
      <c r="B382" s="6">
        <v>0.00250760004209</v>
      </c>
      <c r="C382" s="8">
        <v>0.00250760004209</v>
      </c>
      <c r="D382" s="8">
        <v>0.0024795313673</v>
      </c>
      <c r="E382" s="8">
        <v>0.00250760004209</v>
      </c>
      <c r="F382" s="8">
        <v>0.0024669975195</v>
      </c>
      <c r="G382" s="8">
        <v>0.0024669975195</v>
      </c>
      <c r="H382" s="10">
        <v>0.00247875069373</v>
      </c>
    </row>
    <row r="383" ht="15" spans="1:8">
      <c r="A383" s="5" t="s">
        <v>410</v>
      </c>
      <c r="B383" s="6">
        <v>0.00128594873954</v>
      </c>
      <c r="C383" s="8">
        <v>0.00128594873954</v>
      </c>
      <c r="D383" s="8">
        <v>0.00127155454734</v>
      </c>
      <c r="E383" s="8">
        <v>0.00128594873954</v>
      </c>
      <c r="F383" s="8">
        <v>0.00126512693308</v>
      </c>
      <c r="G383" s="8">
        <v>0.00126512693308</v>
      </c>
      <c r="H383" s="10">
        <v>0.00127115420191</v>
      </c>
    </row>
    <row r="384" ht="15" spans="1:8">
      <c r="A384" s="5" t="s">
        <v>411</v>
      </c>
      <c r="B384" s="6">
        <v>0</v>
      </c>
      <c r="C384" s="8">
        <v>0</v>
      </c>
      <c r="D384" s="8">
        <v>0</v>
      </c>
      <c r="E384" s="8">
        <v>0</v>
      </c>
      <c r="F384" s="8">
        <v>0</v>
      </c>
      <c r="G384" s="8">
        <v>0</v>
      </c>
      <c r="H384" s="10">
        <v>0</v>
      </c>
    </row>
    <row r="385" ht="15" spans="1:8">
      <c r="A385" s="5" t="s">
        <v>412</v>
      </c>
      <c r="B385" s="6">
        <v>0.0116378360928</v>
      </c>
      <c r="C385" s="8">
        <v>0.0116378360928</v>
      </c>
      <c r="D385" s="8">
        <v>0.0115075686534</v>
      </c>
      <c r="E385" s="8">
        <v>0.0116378360928</v>
      </c>
      <c r="F385" s="8">
        <v>0.0114493987443</v>
      </c>
      <c r="G385" s="8">
        <v>0.0114493987443</v>
      </c>
      <c r="H385" s="10">
        <v>0.0115039455273</v>
      </c>
    </row>
    <row r="386" ht="15" spans="1:8">
      <c r="A386" s="5" t="s">
        <v>413</v>
      </c>
      <c r="B386" s="6">
        <v>5.43645063306</v>
      </c>
      <c r="C386" s="8">
        <v>5.43645063306</v>
      </c>
      <c r="D386" s="8">
        <v>5.25549719198</v>
      </c>
      <c r="E386" s="8">
        <v>5.43645063306</v>
      </c>
      <c r="F386" s="8">
        <v>5.22661400202</v>
      </c>
      <c r="G386" s="8">
        <v>5.22661400202</v>
      </c>
      <c r="H386" s="10">
        <v>5.2617136939</v>
      </c>
    </row>
    <row r="387" ht="15" spans="1:8">
      <c r="A387" s="5" t="s">
        <v>414</v>
      </c>
      <c r="B387" s="6">
        <v>5.43645063306</v>
      </c>
      <c r="C387" s="8">
        <v>5.43645063306</v>
      </c>
      <c r="D387" s="8">
        <v>5.25549719198</v>
      </c>
      <c r="E387" s="8">
        <v>5.43645063306</v>
      </c>
      <c r="F387" s="8">
        <v>5.22661400202</v>
      </c>
      <c r="G387" s="8">
        <v>5.22661400202</v>
      </c>
      <c r="H387" s="10">
        <v>5.2617136939</v>
      </c>
    </row>
    <row r="388" ht="15" spans="1:8">
      <c r="A388" s="5" t="s">
        <v>415</v>
      </c>
      <c r="B388" s="6">
        <v>0.653340922703</v>
      </c>
      <c r="C388" s="8">
        <v>0.653340922703</v>
      </c>
      <c r="D388" s="8">
        <v>0.646027789197</v>
      </c>
      <c r="E388" s="8">
        <v>0.653340922703</v>
      </c>
      <c r="F388" s="8">
        <v>0.64276216647</v>
      </c>
      <c r="G388" s="8">
        <v>0.64276216647</v>
      </c>
      <c r="H388" s="10">
        <v>0.645824389141</v>
      </c>
    </row>
    <row r="389" ht="15" spans="1:8">
      <c r="A389" s="5" t="s">
        <v>416</v>
      </c>
      <c r="B389" s="6">
        <v>0.0319757209001</v>
      </c>
      <c r="C389" s="8">
        <v>0.0319757209001</v>
      </c>
      <c r="D389" s="8">
        <v>0.0316178025335</v>
      </c>
      <c r="E389" s="8">
        <v>0.0319757209001</v>
      </c>
      <c r="F389" s="8">
        <v>0.0314579768785</v>
      </c>
      <c r="G389" s="8">
        <v>0.0314579768785</v>
      </c>
      <c r="H389" s="10">
        <v>0.0316078477561</v>
      </c>
    </row>
    <row r="390" ht="15" spans="1:8">
      <c r="A390" s="5" t="s">
        <v>417</v>
      </c>
      <c r="B390" s="6">
        <v>0.0494628937819</v>
      </c>
      <c r="C390" s="8">
        <v>0.0494628937819</v>
      </c>
      <c r="D390" s="8">
        <v>0.0489092337658</v>
      </c>
      <c r="E390" s="8">
        <v>0.0494628937819</v>
      </c>
      <c r="F390" s="8">
        <v>0.0486620012039</v>
      </c>
      <c r="G390" s="8">
        <v>0.0486620012039</v>
      </c>
      <c r="H390" s="10">
        <v>0.0488938348292</v>
      </c>
    </row>
    <row r="391" ht="15" spans="1:8">
      <c r="A391" s="5" t="s">
        <v>418</v>
      </c>
      <c r="B391" s="6">
        <v>4.47367531536</v>
      </c>
      <c r="C391" s="8">
        <v>4.47367531536</v>
      </c>
      <c r="D391" s="8">
        <v>4.42359949169</v>
      </c>
      <c r="E391" s="8">
        <v>4.47367531536</v>
      </c>
      <c r="F391" s="8">
        <v>4.4012385232</v>
      </c>
      <c r="G391" s="8">
        <v>4.4012385232</v>
      </c>
      <c r="H391" s="10">
        <v>4.42220673366</v>
      </c>
    </row>
    <row r="392" ht="15" spans="1:8">
      <c r="A392" s="5" t="s">
        <v>419</v>
      </c>
      <c r="B392" s="6">
        <v>0.00484393247179</v>
      </c>
      <c r="C392" s="8">
        <v>0.00484393247179</v>
      </c>
      <c r="D392" s="8">
        <v>0.00478971219624</v>
      </c>
      <c r="E392" s="8">
        <v>0.00484393247179</v>
      </c>
      <c r="F392" s="8">
        <v>0.00476550055508</v>
      </c>
      <c r="G392" s="8">
        <v>0.00476550055508</v>
      </c>
      <c r="H392" s="10">
        <v>0.00478820416865</v>
      </c>
    </row>
    <row r="393" ht="15" spans="1:8">
      <c r="A393" s="5" t="s">
        <v>420</v>
      </c>
      <c r="B393" s="6">
        <v>12.7791599706</v>
      </c>
      <c r="C393" s="8">
        <v>12.7791599706</v>
      </c>
      <c r="D393" s="8">
        <v>12.4064137057</v>
      </c>
      <c r="E393" s="8">
        <v>12.7791599706</v>
      </c>
      <c r="F393" s="8">
        <v>12.491035359</v>
      </c>
      <c r="G393" s="8">
        <v>12.491035359</v>
      </c>
      <c r="H393" s="10">
        <v>12.4077550345</v>
      </c>
    </row>
    <row r="394" ht="15" spans="1:8">
      <c r="A394" s="5" t="s">
        <v>421</v>
      </c>
      <c r="B394" s="6">
        <v>0</v>
      </c>
      <c r="C394" s="8">
        <v>0</v>
      </c>
      <c r="D394" s="8">
        <v>0</v>
      </c>
      <c r="E394" s="8">
        <v>0</v>
      </c>
      <c r="F394" s="8">
        <v>0</v>
      </c>
      <c r="G394" s="8">
        <v>0</v>
      </c>
      <c r="H394" s="10">
        <v>0</v>
      </c>
    </row>
    <row r="395" ht="15" spans="1:8">
      <c r="A395" s="5" t="s">
        <v>422</v>
      </c>
      <c r="B395" s="6">
        <v>0.00392214365558</v>
      </c>
      <c r="C395" s="8">
        <v>0.00392214365558</v>
      </c>
      <c r="D395" s="8">
        <v>0.00387824136937</v>
      </c>
      <c r="E395" s="8">
        <v>0.00392214365558</v>
      </c>
      <c r="F395" s="8">
        <v>0.00385863714588</v>
      </c>
      <c r="G395" s="8">
        <v>0.00385863714588</v>
      </c>
      <c r="H395" s="10">
        <v>0.00387702031584</v>
      </c>
    </row>
    <row r="396" ht="15" spans="1:8">
      <c r="A396" s="5" t="s">
        <v>423</v>
      </c>
      <c r="B396" s="6">
        <v>0.0319757209001</v>
      </c>
      <c r="C396" s="8">
        <v>0.0319757209001</v>
      </c>
      <c r="D396" s="8">
        <v>0.0316178025335</v>
      </c>
      <c r="E396" s="8">
        <v>0.0319757209001</v>
      </c>
      <c r="F396" s="8">
        <v>0.0314579768785</v>
      </c>
      <c r="G396" s="8">
        <v>0.0314579768785</v>
      </c>
      <c r="H396" s="10">
        <v>0.0316078477561</v>
      </c>
    </row>
    <row r="397" ht="15" spans="1:8">
      <c r="A397" s="5" t="s">
        <v>424</v>
      </c>
      <c r="B397" s="6">
        <v>0.300113909511</v>
      </c>
      <c r="C397" s="8">
        <v>0.300113909511</v>
      </c>
      <c r="D397" s="8">
        <v>0.296754601972</v>
      </c>
      <c r="E397" s="8">
        <v>0.300113909511</v>
      </c>
      <c r="F397" s="8">
        <v>0.295254529391</v>
      </c>
      <c r="G397" s="8">
        <v>0.295254529391</v>
      </c>
      <c r="H397" s="10">
        <v>0.296661169609</v>
      </c>
    </row>
    <row r="398" ht="15" spans="1:8">
      <c r="A398" s="5" t="s">
        <v>425</v>
      </c>
      <c r="B398" s="6">
        <v>0.141854850766</v>
      </c>
      <c r="C398" s="8">
        <v>0.141854850766</v>
      </c>
      <c r="D398" s="8">
        <v>0.140267006769</v>
      </c>
      <c r="E398" s="8">
        <v>0.141854850766</v>
      </c>
      <c r="F398" s="8">
        <v>0.139557967416</v>
      </c>
      <c r="G398" s="8">
        <v>0.139557967416</v>
      </c>
      <c r="H398" s="10">
        <v>0.140222844091</v>
      </c>
    </row>
    <row r="399" ht="15" spans="1:8">
      <c r="A399" s="5" t="s">
        <v>426</v>
      </c>
      <c r="B399" s="6">
        <v>4.47851924783</v>
      </c>
      <c r="C399" s="8">
        <v>4.47851924783</v>
      </c>
      <c r="D399" s="8">
        <v>4.42838920389</v>
      </c>
      <c r="E399" s="8">
        <v>4.47851924783</v>
      </c>
      <c r="F399" s="8">
        <v>4.40600402375</v>
      </c>
      <c r="G399" s="8">
        <v>4.40600402375</v>
      </c>
      <c r="H399" s="10">
        <v>4.42699493783</v>
      </c>
    </row>
    <row r="400" ht="15" spans="1:8">
      <c r="A400" s="5" t="s">
        <v>427</v>
      </c>
      <c r="B400" s="6">
        <v>1.05912709899</v>
      </c>
      <c r="C400" s="8">
        <v>1.05912709899</v>
      </c>
      <c r="D400" s="8">
        <v>0.802412501382</v>
      </c>
      <c r="E400" s="8">
        <v>1.05912709899</v>
      </c>
      <c r="F400" s="8">
        <v>1.04197793994</v>
      </c>
      <c r="G400" s="8">
        <v>1.04197793994</v>
      </c>
      <c r="H400" s="10">
        <v>0.802159864033</v>
      </c>
    </row>
    <row r="401" ht="15" spans="1:8">
      <c r="A401" s="5" t="s">
        <v>428</v>
      </c>
      <c r="B401" s="6">
        <v>6.42974369768e-5</v>
      </c>
      <c r="C401" s="8">
        <v>6.42974369768e-5</v>
      </c>
      <c r="D401" s="8">
        <v>6.35777273668e-5</v>
      </c>
      <c r="E401" s="8">
        <v>6.42974369768e-5</v>
      </c>
      <c r="F401" s="8">
        <v>6.32563466538e-5</v>
      </c>
      <c r="G401" s="8">
        <v>6.32563466538e-5</v>
      </c>
      <c r="H401" s="10">
        <v>6.35577100957e-5</v>
      </c>
    </row>
    <row r="402" ht="15" spans="1:8">
      <c r="A402" s="5" t="s">
        <v>429</v>
      </c>
      <c r="B402" s="6">
        <v>0</v>
      </c>
      <c r="C402" s="8">
        <v>0</v>
      </c>
      <c r="D402" s="8">
        <v>0</v>
      </c>
      <c r="E402" s="8">
        <v>0</v>
      </c>
      <c r="F402" s="8">
        <v>0</v>
      </c>
      <c r="G402" s="8">
        <v>0</v>
      </c>
      <c r="H402" s="10">
        <v>0</v>
      </c>
    </row>
    <row r="403" ht="15" spans="1:8">
      <c r="A403" s="5" t="s">
        <v>430</v>
      </c>
      <c r="B403" s="6">
        <v>0.0079578890608</v>
      </c>
      <c r="C403" s="8">
        <v>0.0079578890608</v>
      </c>
      <c r="D403" s="8">
        <v>0.00786881289382</v>
      </c>
      <c r="E403" s="8">
        <v>0.0079578890608</v>
      </c>
      <c r="F403" s="8">
        <v>0.00782903662621</v>
      </c>
      <c r="G403" s="8">
        <v>0.00782903662621</v>
      </c>
      <c r="H403" s="10">
        <v>0.00786633541992</v>
      </c>
    </row>
    <row r="404" ht="15" spans="1:8">
      <c r="A404" s="5" t="s">
        <v>431</v>
      </c>
      <c r="B404" s="6">
        <v>0</v>
      </c>
      <c r="C404" s="8">
        <v>0</v>
      </c>
      <c r="D404" s="8">
        <v>0</v>
      </c>
      <c r="E404" s="8">
        <v>0</v>
      </c>
      <c r="F404" s="8">
        <v>0</v>
      </c>
      <c r="G404" s="8">
        <v>0</v>
      </c>
      <c r="H404" s="10">
        <v>0</v>
      </c>
    </row>
    <row r="405" ht="15" spans="1:8">
      <c r="A405" s="5" t="s">
        <v>432</v>
      </c>
      <c r="B405" s="6">
        <v>0.89048040006</v>
      </c>
      <c r="C405" s="8">
        <v>0.89048040006</v>
      </c>
      <c r="D405" s="8">
        <v>0.635653539436</v>
      </c>
      <c r="E405" s="8">
        <v>0.89048040006</v>
      </c>
      <c r="F405" s="8">
        <v>0.876061932219</v>
      </c>
      <c r="G405" s="8">
        <v>0.876061932219</v>
      </c>
      <c r="H405" s="10">
        <v>0.635453405683</v>
      </c>
    </row>
    <row r="406" ht="15" spans="1:8">
      <c r="A406" s="5" t="s">
        <v>433</v>
      </c>
      <c r="B406" s="6">
        <v>0.00185972407399</v>
      </c>
      <c r="C406" s="8">
        <v>0.00185972407399</v>
      </c>
      <c r="D406" s="8">
        <v>0.00183890736106</v>
      </c>
      <c r="E406" s="8">
        <v>0.00185972407399</v>
      </c>
      <c r="F406" s="8">
        <v>0.00182961182026</v>
      </c>
      <c r="G406" s="8">
        <v>0.00182961182026</v>
      </c>
      <c r="H406" s="10">
        <v>0.00183832838618</v>
      </c>
    </row>
    <row r="407" ht="15" spans="1:8">
      <c r="A407" s="5" t="s">
        <v>434</v>
      </c>
      <c r="B407" s="6">
        <v>0</v>
      </c>
      <c r="C407" s="8">
        <v>0</v>
      </c>
      <c r="D407" s="8">
        <v>0</v>
      </c>
      <c r="E407" s="8">
        <v>0</v>
      </c>
      <c r="F407" s="8">
        <v>0</v>
      </c>
      <c r="G407" s="8">
        <v>0</v>
      </c>
      <c r="H407" s="10">
        <v>0</v>
      </c>
    </row>
    <row r="408" ht="15" spans="1:8">
      <c r="A408" s="5" t="s">
        <v>435</v>
      </c>
      <c r="B408" s="6">
        <v>0.128408036558</v>
      </c>
      <c r="C408" s="8">
        <v>0.128408036558</v>
      </c>
      <c r="D408" s="8">
        <v>0.126970708692</v>
      </c>
      <c r="E408" s="8">
        <v>0.128408036558</v>
      </c>
      <c r="F408" s="8">
        <v>0.126328881143</v>
      </c>
      <c r="G408" s="8">
        <v>0.126328881143</v>
      </c>
      <c r="H408" s="10">
        <v>0.126930732316</v>
      </c>
    </row>
    <row r="409" ht="15" spans="1:8">
      <c r="A409" s="5" t="s">
        <v>436</v>
      </c>
      <c r="B409" s="6">
        <v>0.00726589870769</v>
      </c>
      <c r="C409" s="8">
        <v>0.00726589870769</v>
      </c>
      <c r="D409" s="8">
        <v>0.00718456829436</v>
      </c>
      <c r="E409" s="8">
        <v>0.00726589870769</v>
      </c>
      <c r="F409" s="8">
        <v>0.00714825083263</v>
      </c>
      <c r="G409" s="8">
        <v>0.00714825083263</v>
      </c>
      <c r="H409" s="10">
        <v>0.00718230625297</v>
      </c>
    </row>
    <row r="410" ht="15" spans="1:8">
      <c r="A410" s="5" t="s">
        <v>437</v>
      </c>
      <c r="B410" s="6">
        <v>0.00726589870769</v>
      </c>
      <c r="C410" s="8">
        <v>0.00726589870769</v>
      </c>
      <c r="D410" s="8">
        <v>0.00718456829436</v>
      </c>
      <c r="E410" s="8">
        <v>0.00726589870769</v>
      </c>
      <c r="F410" s="8">
        <v>0.00714825083263</v>
      </c>
      <c r="G410" s="8">
        <v>0.00714825083263</v>
      </c>
      <c r="H410" s="10">
        <v>0.00718230625297</v>
      </c>
    </row>
    <row r="411" ht="15" spans="1:8">
      <c r="A411" s="5" t="s">
        <v>438</v>
      </c>
      <c r="B411" s="6">
        <v>0.00726589870769</v>
      </c>
      <c r="C411" s="8">
        <v>0.00726589870769</v>
      </c>
      <c r="D411" s="8">
        <v>0.00718456829436</v>
      </c>
      <c r="E411" s="8">
        <v>0.00726589870769</v>
      </c>
      <c r="F411" s="8">
        <v>0.00714825083263</v>
      </c>
      <c r="G411" s="8">
        <v>0.00714825083263</v>
      </c>
      <c r="H411" s="10">
        <v>0.00718230625297</v>
      </c>
    </row>
    <row r="412" ht="15" spans="1:8">
      <c r="A412" s="5" t="s">
        <v>439</v>
      </c>
      <c r="B412" s="6">
        <v>0.141854850766</v>
      </c>
      <c r="C412" s="8">
        <v>0.141854850766</v>
      </c>
      <c r="D412" s="8">
        <v>0.140267006769</v>
      </c>
      <c r="E412" s="8">
        <v>0.141854850766</v>
      </c>
      <c r="F412" s="8">
        <v>0.139557967416</v>
      </c>
      <c r="G412" s="8">
        <v>0.139557967416</v>
      </c>
      <c r="H412" s="10">
        <v>0.140222844091</v>
      </c>
    </row>
    <row r="413" ht="15" spans="1:8">
      <c r="A413" s="5" t="s">
        <v>440</v>
      </c>
      <c r="B413" s="6">
        <v>4.47367531536</v>
      </c>
      <c r="C413" s="8">
        <v>4.47367531536</v>
      </c>
      <c r="D413" s="8">
        <v>4.42359949169</v>
      </c>
      <c r="E413" s="8">
        <v>4.47367531536</v>
      </c>
      <c r="F413" s="8">
        <v>4.4012385232</v>
      </c>
      <c r="G413" s="8">
        <v>4.4012385232</v>
      </c>
      <c r="H413" s="10">
        <v>4.42220673366</v>
      </c>
    </row>
    <row r="414" ht="15" spans="1:8">
      <c r="A414" s="5" t="s">
        <v>441</v>
      </c>
      <c r="B414" s="6">
        <v>8.01555492356e-5</v>
      </c>
      <c r="C414" s="8">
        <v>8.01555492356e-5</v>
      </c>
      <c r="D414" s="8">
        <v>7.92583327711e-5</v>
      </c>
      <c r="E414" s="8">
        <v>8.01555492356e-5</v>
      </c>
      <c r="F414" s="8">
        <v>7.88576877568e-5</v>
      </c>
      <c r="G414" s="8">
        <v>7.88576877568e-5</v>
      </c>
      <c r="H414" s="10">
        <v>7.9233378505e-5</v>
      </c>
    </row>
    <row r="415" ht="15" spans="1:8">
      <c r="A415" s="5" t="s">
        <v>442</v>
      </c>
      <c r="B415" s="6">
        <v>0</v>
      </c>
      <c r="C415" s="8">
        <v>0</v>
      </c>
      <c r="D415" s="8">
        <v>0</v>
      </c>
      <c r="E415" s="8">
        <v>0</v>
      </c>
      <c r="F415" s="8">
        <v>0</v>
      </c>
      <c r="G415" s="8">
        <v>0</v>
      </c>
      <c r="H415" s="10">
        <v>0</v>
      </c>
    </row>
    <row r="416" ht="15" spans="1:8">
      <c r="A416" s="5" t="s">
        <v>443</v>
      </c>
      <c r="B416" s="6">
        <v>6.42974369768e-5</v>
      </c>
      <c r="C416" s="8">
        <v>6.42974369768e-5</v>
      </c>
      <c r="D416" s="8">
        <v>6.35777273668e-5</v>
      </c>
      <c r="E416" s="8">
        <v>6.42974369768e-5</v>
      </c>
      <c r="F416" s="8">
        <v>6.32563466538e-5</v>
      </c>
      <c r="G416" s="8">
        <v>6.32563466538e-5</v>
      </c>
      <c r="H416" s="10">
        <v>6.35577100957e-5</v>
      </c>
    </row>
    <row r="417" ht="15" spans="1:8">
      <c r="A417" s="5" t="s">
        <v>444</v>
      </c>
      <c r="B417" s="6">
        <v>0.00392214365558</v>
      </c>
      <c r="C417" s="8">
        <v>0.00392214365558</v>
      </c>
      <c r="D417" s="8">
        <v>0.00387824136937</v>
      </c>
      <c r="E417" s="8">
        <v>0.00392214365558</v>
      </c>
      <c r="F417" s="8">
        <v>0.00385863714588</v>
      </c>
      <c r="G417" s="8">
        <v>0.00385863714588</v>
      </c>
      <c r="H417" s="10">
        <v>0.00387702031584</v>
      </c>
    </row>
    <row r="418" ht="15" spans="1:8">
      <c r="A418" s="5" t="s">
        <v>445</v>
      </c>
      <c r="B418" s="6">
        <v>0.00257189747907</v>
      </c>
      <c r="C418" s="8">
        <v>0.00257189747907</v>
      </c>
      <c r="D418" s="8">
        <v>0.00254310909467</v>
      </c>
      <c r="E418" s="8">
        <v>0.00257189747907</v>
      </c>
      <c r="F418" s="8">
        <v>0.00253025386615</v>
      </c>
      <c r="G418" s="8">
        <v>0.00253025386615</v>
      </c>
      <c r="H418" s="10">
        <v>0.00254230840383</v>
      </c>
    </row>
    <row r="419" ht="15" spans="1:8">
      <c r="A419" s="5" t="s">
        <v>446</v>
      </c>
      <c r="B419" s="6">
        <v>0.0602957144306</v>
      </c>
      <c r="C419" s="8">
        <v>0.0602957144306</v>
      </c>
      <c r="D419" s="8">
        <v>0.0596207978684</v>
      </c>
      <c r="E419" s="8">
        <v>0.0602957144306</v>
      </c>
      <c r="F419" s="8">
        <v>0.0593194191417</v>
      </c>
      <c r="G419" s="8">
        <v>0.0593194191417</v>
      </c>
      <c r="H419" s="10">
        <v>0.0596020264257</v>
      </c>
    </row>
    <row r="420" ht="15" spans="1:8">
      <c r="A420" s="5" t="s">
        <v>447</v>
      </c>
      <c r="B420" s="6">
        <v>27.8101358155</v>
      </c>
      <c r="C420" s="8">
        <v>27.8101358155</v>
      </c>
      <c r="D420" s="8">
        <v>26.7321806011</v>
      </c>
      <c r="E420" s="8">
        <v>27.8101358155</v>
      </c>
      <c r="F420" s="8">
        <v>26.5477681403</v>
      </c>
      <c r="G420" s="8">
        <v>26.5477681403</v>
      </c>
      <c r="H420" s="10">
        <v>26.7762385858</v>
      </c>
    </row>
    <row r="421" ht="15" spans="1:8">
      <c r="A421" s="5" t="s">
        <v>448</v>
      </c>
      <c r="B421" s="6">
        <v>4.84393247179e-5</v>
      </c>
      <c r="C421" s="8">
        <v>4.84393247179e-5</v>
      </c>
      <c r="D421" s="8">
        <v>4.78971219624e-5</v>
      </c>
      <c r="E421" s="8">
        <v>4.84393247179e-5</v>
      </c>
      <c r="F421" s="8">
        <v>4.76550055508e-5</v>
      </c>
      <c r="G421" s="8">
        <v>4.76550055508e-5</v>
      </c>
      <c r="H421" s="10">
        <v>4.78820416865e-5</v>
      </c>
    </row>
    <row r="422" ht="15" spans="1:8">
      <c r="A422" s="5" t="s">
        <v>449</v>
      </c>
      <c r="B422" s="6">
        <v>1.29814132123</v>
      </c>
      <c r="C422" s="8">
        <v>1.29814132123</v>
      </c>
      <c r="D422" s="8">
        <v>1.28361065208</v>
      </c>
      <c r="E422" s="8">
        <v>1.29814132123</v>
      </c>
      <c r="F422" s="8">
        <v>1.2771220951</v>
      </c>
      <c r="G422" s="8">
        <v>1.2771220951</v>
      </c>
      <c r="H422" s="10">
        <v>1.28320651082</v>
      </c>
    </row>
    <row r="423" ht="15" spans="1:8">
      <c r="A423" s="5" t="s">
        <v>450</v>
      </c>
      <c r="B423" s="6">
        <v>6.42974369768e-5</v>
      </c>
      <c r="C423" s="8">
        <v>6.42974369768e-5</v>
      </c>
      <c r="D423" s="8">
        <v>6.35777273668e-5</v>
      </c>
      <c r="E423" s="8">
        <v>6.42974369768e-5</v>
      </c>
      <c r="F423" s="8">
        <v>6.32563466538e-5</v>
      </c>
      <c r="G423" s="8">
        <v>6.32563466538e-5</v>
      </c>
      <c r="H423" s="10">
        <v>6.35577100957e-5</v>
      </c>
    </row>
    <row r="424" ht="15" spans="1:8">
      <c r="A424" s="5" t="s">
        <v>451</v>
      </c>
      <c r="B424" s="6">
        <v>0.0265424433109</v>
      </c>
      <c r="C424" s="8">
        <v>0.0265424433109</v>
      </c>
      <c r="D424" s="8">
        <v>0.0262453420201</v>
      </c>
      <c r="E424" s="8">
        <v>0.0265424433109</v>
      </c>
      <c r="F424" s="8">
        <v>0.0261126737559</v>
      </c>
      <c r="G424" s="8">
        <v>0.0261126737559</v>
      </c>
      <c r="H424" s="10">
        <v>0.026237078747</v>
      </c>
    </row>
    <row r="425" ht="15" spans="1:8">
      <c r="A425" s="5" t="s">
        <v>452</v>
      </c>
      <c r="B425" s="6">
        <v>0.00250760004209</v>
      </c>
      <c r="C425" s="8">
        <v>0.00250760004209</v>
      </c>
      <c r="D425" s="8">
        <v>0.0024795313673</v>
      </c>
      <c r="E425" s="8">
        <v>0.00250760004209</v>
      </c>
      <c r="F425" s="8">
        <v>0.0024669975195</v>
      </c>
      <c r="G425" s="8">
        <v>0.0024669975195</v>
      </c>
      <c r="H425" s="10">
        <v>0.00247875069373</v>
      </c>
    </row>
    <row r="426" ht="15" spans="1:8">
      <c r="A426" s="5" t="s">
        <v>453</v>
      </c>
      <c r="B426" s="6">
        <v>0.00392214365558</v>
      </c>
      <c r="C426" s="8">
        <v>0.00392214365558</v>
      </c>
      <c r="D426" s="8">
        <v>0.00387824136937</v>
      </c>
      <c r="E426" s="8">
        <v>0.00392214365558</v>
      </c>
      <c r="F426" s="8">
        <v>0.00385863714588</v>
      </c>
      <c r="G426" s="8">
        <v>0.00385863714588</v>
      </c>
      <c r="H426" s="10">
        <v>0.00387702031584</v>
      </c>
    </row>
    <row r="427" ht="15" spans="1:8">
      <c r="A427" s="5" t="s">
        <v>454</v>
      </c>
      <c r="B427" s="6">
        <v>0.795195773469</v>
      </c>
      <c r="C427" s="8">
        <v>0.795195773469</v>
      </c>
      <c r="D427" s="8">
        <v>0.786294795966</v>
      </c>
      <c r="E427" s="8">
        <v>0.795195773469</v>
      </c>
      <c r="F427" s="8">
        <v>0.782320133886</v>
      </c>
      <c r="G427" s="8">
        <v>0.782320133886</v>
      </c>
      <c r="H427" s="10">
        <v>0.786047233232</v>
      </c>
    </row>
    <row r="428" ht="15" spans="1:8">
      <c r="A428" s="5" t="s">
        <v>455</v>
      </c>
      <c r="B428" s="6">
        <v>0.795195773469</v>
      </c>
      <c r="C428" s="8">
        <v>0.795195773469</v>
      </c>
      <c r="D428" s="8">
        <v>0.786294795966</v>
      </c>
      <c r="E428" s="8">
        <v>0.795195773469</v>
      </c>
      <c r="F428" s="8">
        <v>0.782320133886</v>
      </c>
      <c r="G428" s="8">
        <v>0.782320133886</v>
      </c>
      <c r="H428" s="10">
        <v>0.786047233232</v>
      </c>
    </row>
    <row r="429" ht="15" spans="1:8">
      <c r="A429" s="5" t="s">
        <v>456</v>
      </c>
      <c r="B429" s="6">
        <v>0.247631165214</v>
      </c>
      <c r="C429" s="8">
        <v>0.247631165214</v>
      </c>
      <c r="D429" s="8">
        <v>0.229112000959</v>
      </c>
      <c r="E429" s="8">
        <v>0.247631165214</v>
      </c>
      <c r="F429" s="8">
        <v>0</v>
      </c>
      <c r="G429" s="8">
        <v>0</v>
      </c>
      <c r="H429" s="10">
        <v>0.244782226935</v>
      </c>
    </row>
    <row r="430" ht="15" spans="1:8">
      <c r="A430" s="5" t="s">
        <v>457</v>
      </c>
      <c r="B430" s="6">
        <v>0.0813970952608</v>
      </c>
      <c r="C430" s="8">
        <v>0.0813970952608</v>
      </c>
      <c r="D430" s="8">
        <v>0.0804859816233</v>
      </c>
      <c r="E430" s="8">
        <v>0.0813970952608</v>
      </c>
      <c r="F430" s="8">
        <v>0.0800791309348</v>
      </c>
      <c r="G430" s="8">
        <v>0.0800791309348</v>
      </c>
      <c r="H430" s="10">
        <v>0.0804606408353</v>
      </c>
    </row>
    <row r="431" ht="15" spans="1:8">
      <c r="A431" s="5" t="s">
        <v>458</v>
      </c>
      <c r="B431" s="6">
        <v>0.141854850766</v>
      </c>
      <c r="C431" s="8">
        <v>0.141854850766</v>
      </c>
      <c r="D431" s="8">
        <v>0.140267006769</v>
      </c>
      <c r="E431" s="8">
        <v>0.141854850766</v>
      </c>
      <c r="F431" s="8">
        <v>0.139557967416</v>
      </c>
      <c r="G431" s="8">
        <v>0.139557967416</v>
      </c>
      <c r="H431" s="10">
        <v>0.140222844091</v>
      </c>
    </row>
    <row r="432" ht="15" spans="1:8">
      <c r="A432" s="5" t="s">
        <v>459</v>
      </c>
      <c r="B432" s="6">
        <v>0.000287175996542</v>
      </c>
      <c r="C432" s="8">
        <v>0.000287175996542</v>
      </c>
      <c r="D432" s="8">
        <v>0.000283961508777</v>
      </c>
      <c r="E432" s="8">
        <v>0.000287175996542</v>
      </c>
      <c r="F432" s="8">
        <v>0.000282526104337</v>
      </c>
      <c r="G432" s="8">
        <v>0.000282526104337</v>
      </c>
      <c r="H432" s="10">
        <v>0.000283872104284</v>
      </c>
    </row>
    <row r="433" ht="15" spans="1:8">
      <c r="A433" s="5" t="s">
        <v>460</v>
      </c>
      <c r="B433" s="6">
        <v>0.00560800515335</v>
      </c>
      <c r="C433" s="8">
        <v>0.00560800515335</v>
      </c>
      <c r="D433" s="8">
        <v>0.00554523227481</v>
      </c>
      <c r="E433" s="8">
        <v>0.00560800515335</v>
      </c>
      <c r="F433" s="8">
        <v>0.0055172015355</v>
      </c>
      <c r="G433" s="8">
        <v>0.0055172015355</v>
      </c>
      <c r="H433" s="10">
        <v>0.00554348637382</v>
      </c>
    </row>
    <row r="434" ht="15" spans="1:8">
      <c r="A434" s="5" t="s">
        <v>461</v>
      </c>
      <c r="B434" s="6">
        <v>0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10">
        <v>0</v>
      </c>
    </row>
    <row r="435" ht="15" spans="1:8">
      <c r="A435" s="5" t="s">
        <v>462</v>
      </c>
      <c r="B435" s="6">
        <v>0.12068023429</v>
      </c>
      <c r="C435" s="8">
        <v>0.12068023429</v>
      </c>
      <c r="D435" s="8">
        <v>0.119329407127</v>
      </c>
      <c r="E435" s="8">
        <v>0.12068023429</v>
      </c>
      <c r="F435" s="8">
        <v>0.118726205794</v>
      </c>
      <c r="G435" s="8">
        <v>0.118726205794</v>
      </c>
      <c r="H435" s="10">
        <v>0.119291836594</v>
      </c>
    </row>
    <row r="436" ht="15" spans="1:8">
      <c r="A436" s="5" t="s">
        <v>463</v>
      </c>
      <c r="B436" s="6">
        <v>0.032119885557</v>
      </c>
      <c r="C436" s="8">
        <v>0.032119885557</v>
      </c>
      <c r="D436" s="8">
        <v>0.0317603534917</v>
      </c>
      <c r="E436" s="8">
        <v>0.032119885557</v>
      </c>
      <c r="F436" s="8">
        <v>0.0315998072522</v>
      </c>
      <c r="G436" s="8">
        <v>0.0315998072522</v>
      </c>
      <c r="H436" s="10">
        <v>0.0317503538326</v>
      </c>
    </row>
    <row r="437" ht="15" spans="1:8">
      <c r="A437" s="5" t="s">
        <v>464</v>
      </c>
      <c r="B437" s="6">
        <v>0.0233258414862</v>
      </c>
      <c r="C437" s="8">
        <v>0.0233258414862</v>
      </c>
      <c r="D437" s="8">
        <v>0.0230647450402</v>
      </c>
      <c r="E437" s="8">
        <v>0.0233258414862</v>
      </c>
      <c r="F437" s="8">
        <v>0.0229481544587</v>
      </c>
      <c r="G437" s="8">
        <v>0.0229481544587</v>
      </c>
      <c r="H437" s="10">
        <v>0.0230574831693</v>
      </c>
    </row>
    <row r="438" ht="15" spans="1:8">
      <c r="A438" s="5" t="s">
        <v>465</v>
      </c>
      <c r="B438" s="6">
        <v>0.0233258414862</v>
      </c>
      <c r="C438" s="8">
        <v>0.0233258414862</v>
      </c>
      <c r="D438" s="8">
        <v>0.0230647450402</v>
      </c>
      <c r="E438" s="8">
        <v>0.0233258414862</v>
      </c>
      <c r="F438" s="8">
        <v>0.0229481544587</v>
      </c>
      <c r="G438" s="8">
        <v>0.0229481544587</v>
      </c>
      <c r="H438" s="10">
        <v>0.0230574831693</v>
      </c>
    </row>
    <row r="439" ht="15" spans="1:8">
      <c r="A439" s="5" t="s">
        <v>466</v>
      </c>
      <c r="B439" s="6">
        <v>0.0233258414862</v>
      </c>
      <c r="C439" s="8">
        <v>0.0233258414862</v>
      </c>
      <c r="D439" s="8">
        <v>0.0230647450402</v>
      </c>
      <c r="E439" s="8">
        <v>0.0233258414862</v>
      </c>
      <c r="F439" s="8">
        <v>0.0229481544587</v>
      </c>
      <c r="G439" s="8">
        <v>0.0229481544587</v>
      </c>
      <c r="H439" s="10">
        <v>0.0230574831693</v>
      </c>
    </row>
    <row r="440" ht="15" spans="1:8">
      <c r="A440" s="5" t="s">
        <v>467</v>
      </c>
      <c r="B440" s="6">
        <v>0.0512072861304</v>
      </c>
      <c r="C440" s="8">
        <v>0.0512072861304</v>
      </c>
      <c r="D440" s="8">
        <v>0.0506341003602</v>
      </c>
      <c r="E440" s="8">
        <v>0.0512072861304</v>
      </c>
      <c r="F440" s="8">
        <v>0.0503781487252</v>
      </c>
      <c r="G440" s="8">
        <v>0.0503781487252</v>
      </c>
      <c r="H440" s="10">
        <v>0.0506181583543</v>
      </c>
    </row>
    <row r="441" ht="15" spans="1:8">
      <c r="A441" s="5" t="s">
        <v>468</v>
      </c>
      <c r="B441" s="6">
        <v>0.126224230335</v>
      </c>
      <c r="C441" s="8">
        <v>0.126224230335</v>
      </c>
      <c r="D441" s="8">
        <v>0.124811346777</v>
      </c>
      <c r="E441" s="8">
        <v>0.126224230335</v>
      </c>
      <c r="F441" s="8">
        <v>0.124180434643</v>
      </c>
      <c r="G441" s="8">
        <v>0.124180434643</v>
      </c>
      <c r="H441" s="10">
        <v>0.12477205027</v>
      </c>
    </row>
    <row r="442" ht="15" spans="1:8">
      <c r="A442" s="5" t="s">
        <v>469</v>
      </c>
      <c r="B442" s="6">
        <v>0.00802997138925</v>
      </c>
      <c r="C442" s="8">
        <v>0.00802997138925</v>
      </c>
      <c r="D442" s="8">
        <v>0.00794008837293</v>
      </c>
      <c r="E442" s="8">
        <v>0.00802997138925</v>
      </c>
      <c r="F442" s="8">
        <v>0.00789995181304</v>
      </c>
      <c r="G442" s="8">
        <v>0.00789995181304</v>
      </c>
      <c r="H442" s="10">
        <v>0.00793758845814</v>
      </c>
    </row>
    <row r="443" ht="15" spans="1:8">
      <c r="A443" s="5" t="s">
        <v>470</v>
      </c>
      <c r="B443" s="6">
        <v>0.0024219662359</v>
      </c>
      <c r="C443" s="8">
        <v>0.0024219662359</v>
      </c>
      <c r="D443" s="8">
        <v>0.00239485609812</v>
      </c>
      <c r="E443" s="8">
        <v>0.0024219662359</v>
      </c>
      <c r="F443" s="8">
        <v>0.00238275027754</v>
      </c>
      <c r="G443" s="8">
        <v>0.00238275027754</v>
      </c>
      <c r="H443" s="10">
        <v>0.00239410208432</v>
      </c>
    </row>
    <row r="444" ht="15" spans="1:8">
      <c r="A444" s="5" t="s">
        <v>471</v>
      </c>
      <c r="B444" s="6">
        <v>0.096142833027</v>
      </c>
      <c r="C444" s="8">
        <v>0.096142833027</v>
      </c>
      <c r="D444" s="8">
        <v>0.095066663834</v>
      </c>
      <c r="E444" s="8">
        <v>0.096142833027</v>
      </c>
      <c r="F444" s="8">
        <v>0.0945861088745</v>
      </c>
      <c r="G444" s="8">
        <v>0.0945861088745</v>
      </c>
      <c r="H444" s="10">
        <v>0.0950367323587</v>
      </c>
    </row>
    <row r="445" ht="15" spans="1:8">
      <c r="A445" s="5" t="s">
        <v>472</v>
      </c>
      <c r="B445" s="6">
        <v>0</v>
      </c>
      <c r="C445" s="8">
        <v>0</v>
      </c>
      <c r="D445" s="8">
        <v>0</v>
      </c>
      <c r="E445" s="8">
        <v>0</v>
      </c>
      <c r="F445" s="8">
        <v>0</v>
      </c>
      <c r="G445" s="8">
        <v>0</v>
      </c>
      <c r="H445" s="10">
        <v>0</v>
      </c>
    </row>
    <row r="446" ht="15" spans="1:8">
      <c r="A446" s="5" t="s">
        <v>473</v>
      </c>
      <c r="B446" s="6">
        <v>0.827746462233</v>
      </c>
      <c r="C446" s="8">
        <v>0.827746462233</v>
      </c>
      <c r="D446" s="8">
        <v>0.818481130495</v>
      </c>
      <c r="E446" s="8">
        <v>0.827746462233</v>
      </c>
      <c r="F446" s="8">
        <v>0.814343768873</v>
      </c>
      <c r="G446" s="8">
        <v>0.814343768873</v>
      </c>
      <c r="H446" s="10">
        <v>0.818223433982</v>
      </c>
    </row>
    <row r="447" ht="15" spans="1:8">
      <c r="A447" s="5" t="s">
        <v>474</v>
      </c>
      <c r="B447" s="6">
        <v>0.000367331545777</v>
      </c>
      <c r="C447" s="8">
        <v>0.000367331545777</v>
      </c>
      <c r="D447" s="8">
        <v>0.000363219841548</v>
      </c>
      <c r="E447" s="8">
        <v>0.000367331545777</v>
      </c>
      <c r="F447" s="8">
        <v>0.000361383792094</v>
      </c>
      <c r="G447" s="8">
        <v>0.000361383792094</v>
      </c>
      <c r="H447" s="10">
        <v>0.000363105482789</v>
      </c>
    </row>
    <row r="448" ht="15" spans="1:8">
      <c r="A448" s="5" t="s">
        <v>475</v>
      </c>
      <c r="B448" s="6">
        <v>0.000367331545777</v>
      </c>
      <c r="C448" s="8">
        <v>0.000367331545777</v>
      </c>
      <c r="D448" s="8">
        <v>0.000363219841548</v>
      </c>
      <c r="E448" s="8">
        <v>0.000367331545777</v>
      </c>
      <c r="F448" s="8">
        <v>0.000361383792094</v>
      </c>
      <c r="G448" s="8">
        <v>0.000361383792094</v>
      </c>
      <c r="H448" s="10">
        <v>0.000363105482789</v>
      </c>
    </row>
    <row r="449" ht="15" spans="1:8">
      <c r="A449" s="5" t="s">
        <v>476</v>
      </c>
      <c r="B449" s="6">
        <v>0.000367331545777</v>
      </c>
      <c r="C449" s="8">
        <v>0.000367331545777</v>
      </c>
      <c r="D449" s="8">
        <v>0.000363219841548</v>
      </c>
      <c r="E449" s="8">
        <v>0.000367331545777</v>
      </c>
      <c r="F449" s="8">
        <v>0.000361383792094</v>
      </c>
      <c r="G449" s="8">
        <v>0.000361383792094</v>
      </c>
      <c r="H449" s="10">
        <v>0.000363105482789</v>
      </c>
    </row>
    <row r="450" ht="15" spans="1:8">
      <c r="A450" s="5" t="s">
        <v>477</v>
      </c>
      <c r="B450" s="6">
        <v>0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10">
        <v>0</v>
      </c>
    </row>
    <row r="451" ht="15" spans="1:8">
      <c r="A451" s="5" t="s">
        <v>478</v>
      </c>
      <c r="B451" s="6">
        <v>0.043041223305</v>
      </c>
      <c r="C451" s="8">
        <v>0.043041223305</v>
      </c>
      <c r="D451" s="8">
        <v>0.0425594438828</v>
      </c>
      <c r="E451" s="8">
        <v>0.043041223305</v>
      </c>
      <c r="F451" s="8">
        <v>0.0423443090394</v>
      </c>
      <c r="G451" s="8">
        <v>0.0423443090394</v>
      </c>
      <c r="H451" s="10">
        <v>0.0425460441599</v>
      </c>
    </row>
    <row r="452" ht="15" spans="1:8">
      <c r="A452" s="5" t="s">
        <v>479</v>
      </c>
      <c r="B452" s="6">
        <v>0</v>
      </c>
      <c r="C452" s="8">
        <v>0</v>
      </c>
      <c r="D452" s="8">
        <v>0</v>
      </c>
      <c r="E452" s="8">
        <v>0</v>
      </c>
      <c r="F452" s="8">
        <v>0</v>
      </c>
      <c r="G452" s="8">
        <v>0</v>
      </c>
      <c r="H452" s="10">
        <v>0</v>
      </c>
    </row>
    <row r="453" ht="15" spans="1:8">
      <c r="A453" s="5" t="s">
        <v>480</v>
      </c>
      <c r="B453" s="6">
        <v>0.00802997138925</v>
      </c>
      <c r="C453" s="8">
        <v>0.00802997138925</v>
      </c>
      <c r="D453" s="8">
        <v>0.00794008837293</v>
      </c>
      <c r="E453" s="8">
        <v>0.00802997138925</v>
      </c>
      <c r="F453" s="8">
        <v>0.00789995181304</v>
      </c>
      <c r="G453" s="8">
        <v>0.00789995181304</v>
      </c>
      <c r="H453" s="10">
        <v>0.00793758845814</v>
      </c>
    </row>
    <row r="454" ht="15" spans="1:8">
      <c r="A454" s="5" t="s">
        <v>481</v>
      </c>
      <c r="B454" s="6">
        <v>0.00802997138925</v>
      </c>
      <c r="C454" s="8">
        <v>0.00802997138925</v>
      </c>
      <c r="D454" s="8">
        <v>0.00794008837293</v>
      </c>
      <c r="E454" s="8">
        <v>0.00802997138925</v>
      </c>
      <c r="F454" s="8">
        <v>0.00789995181304</v>
      </c>
      <c r="G454" s="8">
        <v>0.00789995181304</v>
      </c>
      <c r="H454" s="10">
        <v>0.00793758845814</v>
      </c>
    </row>
    <row r="455" ht="15" spans="1:8">
      <c r="A455" s="5" t="s">
        <v>482</v>
      </c>
      <c r="B455" s="6">
        <v>6.42974369768e-5</v>
      </c>
      <c r="C455" s="8">
        <v>6.42974369768e-5</v>
      </c>
      <c r="D455" s="8">
        <v>6.35777273668e-5</v>
      </c>
      <c r="E455" s="8">
        <v>6.42974369768e-5</v>
      </c>
      <c r="F455" s="8">
        <v>6.32563466538e-5</v>
      </c>
      <c r="G455" s="8">
        <v>6.32563466538e-5</v>
      </c>
      <c r="H455" s="10">
        <v>6.35577100957e-5</v>
      </c>
    </row>
    <row r="456" ht="15" spans="1:8">
      <c r="A456" s="5" t="s">
        <v>483</v>
      </c>
      <c r="B456" s="6">
        <v>6.42974369768e-5</v>
      </c>
      <c r="C456" s="8">
        <v>6.42974369768e-5</v>
      </c>
      <c r="D456" s="8">
        <v>6.35777273668e-5</v>
      </c>
      <c r="E456" s="8">
        <v>6.42974369768e-5</v>
      </c>
      <c r="F456" s="8">
        <v>6.32563466538e-5</v>
      </c>
      <c r="G456" s="8">
        <v>6.32563466538e-5</v>
      </c>
      <c r="H456" s="10">
        <v>6.35577100957e-5</v>
      </c>
    </row>
    <row r="457" ht="15" spans="1:8">
      <c r="A457" s="5" t="s">
        <v>484</v>
      </c>
      <c r="B457" s="6">
        <v>23.3434134392</v>
      </c>
      <c r="C457" s="8">
        <v>23.3434134392</v>
      </c>
      <c r="D457" s="8">
        <v>22.6227133361</v>
      </c>
      <c r="E457" s="8">
        <v>23.3434134392</v>
      </c>
      <c r="F457" s="8">
        <v>22.8030275075</v>
      </c>
      <c r="G457" s="8">
        <v>22.8030275075</v>
      </c>
      <c r="H457" s="10">
        <v>22.6260855451</v>
      </c>
    </row>
    <row r="458" ht="15" spans="1:8">
      <c r="A458" s="5" t="s">
        <v>485</v>
      </c>
      <c r="B458" s="6">
        <v>6.45857662898e-5</v>
      </c>
      <c r="C458" s="8">
        <v>6.45857662898e-5</v>
      </c>
      <c r="D458" s="8">
        <v>6.38628292844e-5</v>
      </c>
      <c r="E458" s="8">
        <v>6.45857662898e-5</v>
      </c>
      <c r="F458" s="8">
        <v>6.35400073983e-5</v>
      </c>
      <c r="G458" s="8">
        <v>6.35400074023e-5</v>
      </c>
      <c r="H458" s="10">
        <v>6.38427222484e-5</v>
      </c>
    </row>
    <row r="459" ht="15" spans="1:8">
      <c r="A459" s="5" t="s">
        <v>486</v>
      </c>
      <c r="B459" s="6">
        <v>3.22928831444e-5</v>
      </c>
      <c r="C459" s="8">
        <v>3.22928831444e-5</v>
      </c>
      <c r="D459" s="8">
        <v>3.19314146431e-5</v>
      </c>
      <c r="E459" s="8">
        <v>3.22928831444e-5</v>
      </c>
      <c r="F459" s="8">
        <v>3.1770003698e-5</v>
      </c>
      <c r="G459" s="8">
        <v>3.17700037016e-5</v>
      </c>
      <c r="H459" s="10">
        <v>3.19213611242e-5</v>
      </c>
    </row>
    <row r="460" ht="15" spans="1:8">
      <c r="A460" s="5" t="s">
        <v>487</v>
      </c>
      <c r="B460" s="6">
        <v>0.0010950747338</v>
      </c>
      <c r="C460" s="8">
        <v>0.0010950747338</v>
      </c>
      <c r="D460" s="8">
        <v>0.00108281707865</v>
      </c>
      <c r="E460" s="8">
        <v>0.0010950747338</v>
      </c>
      <c r="F460" s="8">
        <v>0.00107734351834</v>
      </c>
      <c r="G460" s="8">
        <v>0.00107734351835</v>
      </c>
      <c r="H460" s="10">
        <v>0.0010824761567</v>
      </c>
    </row>
    <row r="461" ht="15" spans="1:8">
      <c r="A461" s="5" t="s">
        <v>488</v>
      </c>
      <c r="B461" s="6">
        <v>0.000515244483756</v>
      </c>
      <c r="C461" s="8">
        <v>0.000515244483756</v>
      </c>
      <c r="D461" s="8">
        <v>0.000509477124682</v>
      </c>
      <c r="E461" s="8">
        <v>0.000515244483756</v>
      </c>
      <c r="F461" s="8">
        <v>0.000506901755473</v>
      </c>
      <c r="G461" s="8">
        <v>0.000506901755473</v>
      </c>
      <c r="H461" s="10">
        <v>0.000509316717224</v>
      </c>
    </row>
    <row r="462" ht="15" spans="1:8">
      <c r="A462" s="5" t="s">
        <v>489</v>
      </c>
      <c r="B462" s="6">
        <v>1.86236402987</v>
      </c>
      <c r="C462" s="8">
        <v>1.86236402987</v>
      </c>
      <c r="D462" s="8">
        <v>1.84151776675</v>
      </c>
      <c r="E462" s="8">
        <v>1.86236402987</v>
      </c>
      <c r="F462" s="8">
        <v>1.83220903054</v>
      </c>
      <c r="G462" s="8">
        <v>1.83220903054</v>
      </c>
      <c r="H462" s="10">
        <v>1.84093796999</v>
      </c>
    </row>
    <row r="463" ht="15" spans="1:8">
      <c r="A463" s="5" t="s">
        <v>490</v>
      </c>
      <c r="B463" s="6">
        <v>0.20722919773</v>
      </c>
      <c r="C463" s="8">
        <v>0.20722919773</v>
      </c>
      <c r="D463" s="8">
        <v>0.204909589793</v>
      </c>
      <c r="E463" s="8">
        <v>0.20722919773</v>
      </c>
      <c r="F463" s="8">
        <v>0.203873786961</v>
      </c>
      <c r="G463" s="8">
        <v>0.203873786961</v>
      </c>
      <c r="H463" s="10">
        <v>0.204845074578</v>
      </c>
    </row>
    <row r="464" ht="15" spans="1:8">
      <c r="A464" s="5" t="s">
        <v>491</v>
      </c>
      <c r="B464" s="6">
        <v>0.0528703696123</v>
      </c>
      <c r="C464" s="8">
        <v>0.0528703696123</v>
      </c>
      <c r="D464" s="8">
        <v>0.0522785682143</v>
      </c>
      <c r="E464" s="8">
        <v>0.0528703696123</v>
      </c>
      <c r="F464" s="8">
        <v>0.0520143039158</v>
      </c>
      <c r="G464" s="8">
        <v>0.0520143039158</v>
      </c>
      <c r="H464" s="10">
        <v>0.0522621084522</v>
      </c>
    </row>
    <row r="465" ht="15" spans="1:8">
      <c r="A465" s="5" t="s">
        <v>492</v>
      </c>
      <c r="B465" s="6">
        <v>0.299985314637</v>
      </c>
      <c r="C465" s="8">
        <v>0.299985314637</v>
      </c>
      <c r="D465" s="8">
        <v>0.296627446517</v>
      </c>
      <c r="E465" s="8">
        <v>0.299985314637</v>
      </c>
      <c r="F465" s="8">
        <v>0.295128016698</v>
      </c>
      <c r="G465" s="8">
        <v>0.295128016698</v>
      </c>
      <c r="H465" s="10">
        <v>0.296534054189</v>
      </c>
    </row>
    <row r="466" ht="15" spans="1:8">
      <c r="A466" s="5" t="s">
        <v>493</v>
      </c>
      <c r="B466" s="6">
        <v>0.0147693807699</v>
      </c>
      <c r="C466" s="8">
        <v>0.0147693807699</v>
      </c>
      <c r="D466" s="8">
        <v>0.0146040605679</v>
      </c>
      <c r="E466" s="8">
        <v>0.0147693807699</v>
      </c>
      <c r="F466" s="8">
        <v>0.0145302381211</v>
      </c>
      <c r="G466" s="8">
        <v>0.0145302381211</v>
      </c>
      <c r="H466" s="10">
        <v>0.0145994625199</v>
      </c>
    </row>
    <row r="467" ht="15" spans="1:8">
      <c r="A467" s="5" t="s">
        <v>494</v>
      </c>
      <c r="B467" s="6">
        <v>0</v>
      </c>
      <c r="C467" s="8">
        <v>0</v>
      </c>
      <c r="D467" s="8">
        <v>0</v>
      </c>
      <c r="E467" s="8">
        <v>0</v>
      </c>
      <c r="F467" s="8">
        <v>0</v>
      </c>
      <c r="G467" s="8">
        <v>0</v>
      </c>
      <c r="H467" s="10">
        <v>0</v>
      </c>
    </row>
    <row r="468" ht="15" spans="1:8">
      <c r="A468" s="5" t="s">
        <v>495</v>
      </c>
      <c r="B468" s="6">
        <v>0.0147693807699</v>
      </c>
      <c r="C468" s="8">
        <v>0.0147693807699</v>
      </c>
      <c r="D468" s="8">
        <v>0.0146040605679</v>
      </c>
      <c r="E468" s="8">
        <v>0.0147693807699</v>
      </c>
      <c r="F468" s="8">
        <v>0.0145302381211</v>
      </c>
      <c r="G468" s="8">
        <v>0.0145302381211</v>
      </c>
      <c r="H468" s="10">
        <v>0.0145994625199</v>
      </c>
    </row>
    <row r="469" ht="15" spans="1:8">
      <c r="A469" s="5" t="s">
        <v>496</v>
      </c>
      <c r="B469" s="6">
        <v>0.0143040172575</v>
      </c>
      <c r="C469" s="8">
        <v>0.0143040172575</v>
      </c>
      <c r="D469" s="8">
        <v>0.0141439060747</v>
      </c>
      <c r="E469" s="8">
        <v>0.0143040172575</v>
      </c>
      <c r="F469" s="8">
        <v>0.0140724096749</v>
      </c>
      <c r="G469" s="8">
        <v>0.0140724096749</v>
      </c>
      <c r="H469" s="10">
        <v>0.0141394529051</v>
      </c>
    </row>
    <row r="470" ht="15" spans="1:8">
      <c r="A470" s="5" t="s">
        <v>497</v>
      </c>
      <c r="B470" s="6">
        <v>-1.20277895644</v>
      </c>
      <c r="C470" s="8">
        <v>-1.20277895644</v>
      </c>
      <c r="D470" s="8">
        <v>-1.18931572036</v>
      </c>
      <c r="E470" s="8">
        <v>-1.20277895644</v>
      </c>
      <c r="F470" s="8">
        <v>-1.18330381729</v>
      </c>
      <c r="G470" s="8">
        <v>-1.18330381729</v>
      </c>
      <c r="H470" s="10">
        <v>-1.1889412676</v>
      </c>
    </row>
    <row r="471" ht="15" spans="1:8">
      <c r="A471" s="5" t="s">
        <v>498</v>
      </c>
      <c r="B471" s="6">
        <v>0.0010950747338</v>
      </c>
      <c r="C471" s="8">
        <v>0.0010950747338</v>
      </c>
      <c r="D471" s="8">
        <v>0.00108281707865</v>
      </c>
      <c r="E471" s="8">
        <v>0.0010950747338</v>
      </c>
      <c r="F471" s="8">
        <v>0.00107734351834</v>
      </c>
      <c r="G471" s="8">
        <v>0.00107734351835</v>
      </c>
      <c r="H471" s="10">
        <v>0.0010824761567</v>
      </c>
    </row>
    <row r="472" ht="15" spans="1:8">
      <c r="A472" s="5" t="s">
        <v>499</v>
      </c>
      <c r="B472" s="6">
        <v>0.0010950747338</v>
      </c>
      <c r="C472" s="8">
        <v>0.0010950747338</v>
      </c>
      <c r="D472" s="8">
        <v>0.00108281707865</v>
      </c>
      <c r="E472" s="8">
        <v>0.0010950747338</v>
      </c>
      <c r="F472" s="8">
        <v>0.00107734351834</v>
      </c>
      <c r="G472" s="8">
        <v>0.00107734351835</v>
      </c>
      <c r="H472" s="10">
        <v>0.0010824761567</v>
      </c>
    </row>
    <row r="473" ht="15" spans="1:8">
      <c r="A473" s="5" t="s">
        <v>500</v>
      </c>
      <c r="B473" s="6">
        <v>11.9130124056</v>
      </c>
      <c r="C473" s="8">
        <v>11.9130124056</v>
      </c>
      <c r="D473" s="8">
        <v>11.5499613129</v>
      </c>
      <c r="E473" s="8">
        <v>11.9130124056</v>
      </c>
      <c r="F473" s="8">
        <v>11.6389122698</v>
      </c>
      <c r="G473" s="8">
        <v>11.6389122698</v>
      </c>
      <c r="H473" s="10">
        <v>11.5515722934</v>
      </c>
    </row>
    <row r="474" ht="15" spans="1:8">
      <c r="A474" s="5" t="s">
        <v>501</v>
      </c>
      <c r="B474" s="6">
        <v>0.00128594873954</v>
      </c>
      <c r="C474" s="8">
        <v>0.00128594873954</v>
      </c>
      <c r="D474" s="8">
        <v>0.00127155454734</v>
      </c>
      <c r="E474" s="8">
        <v>0.00128594873954</v>
      </c>
      <c r="F474" s="8">
        <v>0.00126512693308</v>
      </c>
      <c r="G474" s="8">
        <v>0.00126512693308</v>
      </c>
      <c r="H474" s="10">
        <v>0.00127115420191</v>
      </c>
    </row>
    <row r="475" ht="15" spans="1:8">
      <c r="A475" s="5" t="s">
        <v>502</v>
      </c>
      <c r="B475" s="6">
        <v>0.470394858994</v>
      </c>
      <c r="C475" s="8">
        <v>0.470394858994</v>
      </c>
      <c r="D475" s="8">
        <v>0.465129521581</v>
      </c>
      <c r="E475" s="8">
        <v>0.470394858994</v>
      </c>
      <c r="F475" s="8">
        <v>0.462778326226</v>
      </c>
      <c r="G475" s="8">
        <v>0.462778326226</v>
      </c>
      <c r="H475" s="10">
        <v>0.464983076841</v>
      </c>
    </row>
    <row r="476" ht="15" spans="1:8">
      <c r="A476" s="5" t="s">
        <v>503</v>
      </c>
      <c r="B476" s="6">
        <v>0.470394858994</v>
      </c>
      <c r="C476" s="8">
        <v>0.470394858994</v>
      </c>
      <c r="D476" s="8">
        <v>0.465129521581</v>
      </c>
      <c r="E476" s="8">
        <v>0.470394858994</v>
      </c>
      <c r="F476" s="8">
        <v>0.462778326226</v>
      </c>
      <c r="G476" s="8">
        <v>0.462778326226</v>
      </c>
      <c r="H476" s="10">
        <v>0.464983076841</v>
      </c>
    </row>
    <row r="477" ht="15" spans="1:8">
      <c r="A477" s="5" t="s">
        <v>504</v>
      </c>
      <c r="B477" s="6">
        <v>0.0079578890608</v>
      </c>
      <c r="C477" s="8">
        <v>0.0079578890608</v>
      </c>
      <c r="D477" s="8">
        <v>0.00786881289382</v>
      </c>
      <c r="E477" s="8">
        <v>0.0079578890608</v>
      </c>
      <c r="F477" s="8">
        <v>0.00782903662621</v>
      </c>
      <c r="G477" s="8">
        <v>0.00782903662621</v>
      </c>
      <c r="H477" s="10">
        <v>0.00786633541992</v>
      </c>
    </row>
    <row r="478" ht="15" spans="1:8">
      <c r="A478" s="5" t="s">
        <v>505</v>
      </c>
      <c r="B478" s="6">
        <v>1.08193763718</v>
      </c>
      <c r="C478" s="8">
        <v>1.08193763718</v>
      </c>
      <c r="D478" s="8">
        <v>1.06982703135</v>
      </c>
      <c r="E478" s="8">
        <v>1.08193763718</v>
      </c>
      <c r="F478" s="8">
        <v>1.06441913477</v>
      </c>
      <c r="G478" s="8">
        <v>1.06441913477</v>
      </c>
      <c r="H478" s="10">
        <v>1.06949019928</v>
      </c>
    </row>
    <row r="479" ht="15" spans="1:8">
      <c r="A479" s="5" t="s">
        <v>506</v>
      </c>
      <c r="B479" s="6">
        <v>0.0390542055538</v>
      </c>
      <c r="C479" s="8">
        <v>0.0390542055538</v>
      </c>
      <c r="D479" s="8">
        <v>0.0386170545822</v>
      </c>
      <c r="E479" s="8">
        <v>0.0390542055538</v>
      </c>
      <c r="F479" s="8">
        <v>0.0384218482254</v>
      </c>
      <c r="G479" s="8">
        <v>0.0384218482254</v>
      </c>
      <c r="H479" s="10">
        <v>0.0386048961097</v>
      </c>
    </row>
    <row r="480" ht="15" spans="1:8">
      <c r="A480" s="5" t="s">
        <v>507</v>
      </c>
      <c r="B480" s="6">
        <v>10.417557857</v>
      </c>
      <c r="C480" s="8">
        <v>10.417557857</v>
      </c>
      <c r="D480" s="8">
        <v>10.0712460476</v>
      </c>
      <c r="E480" s="8">
        <v>10.417557857</v>
      </c>
      <c r="F480" s="8">
        <v>10.1676718008</v>
      </c>
      <c r="G480" s="8">
        <v>10.1676718008</v>
      </c>
      <c r="H480" s="10">
        <v>10.0733225974</v>
      </c>
    </row>
    <row r="481" ht="15" spans="1:8">
      <c r="A481" s="5" t="s">
        <v>508</v>
      </c>
      <c r="B481" s="6">
        <v>0.00128594873954</v>
      </c>
      <c r="C481" s="8">
        <v>0.00128594873954</v>
      </c>
      <c r="D481" s="8">
        <v>0.00127155454734</v>
      </c>
      <c r="E481" s="8">
        <v>0.00128594873954</v>
      </c>
      <c r="F481" s="8">
        <v>0.00126512693308</v>
      </c>
      <c r="G481" s="8">
        <v>0.00126512693308</v>
      </c>
      <c r="H481" s="10">
        <v>0.00127115420191</v>
      </c>
    </row>
    <row r="482" ht="15" spans="1:8">
      <c r="A482" s="5" t="s">
        <v>509</v>
      </c>
      <c r="B482" s="6">
        <v>0.00128594873954</v>
      </c>
      <c r="C482" s="8">
        <v>0.00128594873954</v>
      </c>
      <c r="D482" s="8">
        <v>0.00127155454734</v>
      </c>
      <c r="E482" s="8">
        <v>0.00128594873954</v>
      </c>
      <c r="F482" s="8">
        <v>0.00126512693308</v>
      </c>
      <c r="G482" s="8">
        <v>0.00126512693308</v>
      </c>
      <c r="H482" s="10">
        <v>0.00127115420191</v>
      </c>
    </row>
    <row r="483" ht="15" spans="1:8">
      <c r="A483" s="5" t="s">
        <v>510</v>
      </c>
      <c r="B483" s="6">
        <v>0.00484393247179</v>
      </c>
      <c r="C483" s="8">
        <v>0.00484393247179</v>
      </c>
      <c r="D483" s="8">
        <v>0.00478971219624</v>
      </c>
      <c r="E483" s="8">
        <v>0.00484393247179</v>
      </c>
      <c r="F483" s="8">
        <v>0.00476550055508</v>
      </c>
      <c r="G483" s="8">
        <v>0.00476550055508</v>
      </c>
      <c r="H483" s="10">
        <v>0.00478820416865</v>
      </c>
    </row>
    <row r="484" ht="15" spans="1:8">
      <c r="A484" s="5" t="s">
        <v>511</v>
      </c>
      <c r="B484" s="6">
        <v>0.00128594873954</v>
      </c>
      <c r="C484" s="8">
        <v>0.00128594873954</v>
      </c>
      <c r="D484" s="8">
        <v>0.00127155454734</v>
      </c>
      <c r="E484" s="8">
        <v>0.00128594873954</v>
      </c>
      <c r="F484" s="8">
        <v>0.00126512693308</v>
      </c>
      <c r="G484" s="8">
        <v>0.00126512693308</v>
      </c>
      <c r="H484" s="10">
        <v>0.00127115420191</v>
      </c>
    </row>
    <row r="485" ht="15" spans="1:8">
      <c r="A485" s="5" t="s">
        <v>512</v>
      </c>
      <c r="B485" s="6">
        <v>1.13899461416</v>
      </c>
      <c r="C485" s="8">
        <v>1.13899461416</v>
      </c>
      <c r="D485" s="8">
        <v>1.13674355723</v>
      </c>
      <c r="E485" s="8">
        <v>1.13899461416</v>
      </c>
      <c r="F485" s="8">
        <v>1.28296664038</v>
      </c>
      <c r="G485" s="8">
        <v>1.28296664038</v>
      </c>
      <c r="H485" s="10">
        <v>1.12589074917</v>
      </c>
    </row>
    <row r="486" ht="15" spans="1:8">
      <c r="A486" s="5" t="s">
        <v>513</v>
      </c>
      <c r="B486" s="6">
        <v>0.0319757209001</v>
      </c>
      <c r="C486" s="8">
        <v>0.0319757209001</v>
      </c>
      <c r="D486" s="8">
        <v>0.0316178025335</v>
      </c>
      <c r="E486" s="8">
        <v>0.0319757209001</v>
      </c>
      <c r="F486" s="8">
        <v>0.0314579768785</v>
      </c>
      <c r="G486" s="8">
        <v>0.0314579768785</v>
      </c>
      <c r="H486" s="10">
        <v>0.0316078477561</v>
      </c>
    </row>
    <row r="487" ht="15" spans="1:8">
      <c r="A487" s="5" t="s">
        <v>514</v>
      </c>
      <c r="B487" s="6">
        <v>0</v>
      </c>
      <c r="C487" s="8">
        <v>0</v>
      </c>
      <c r="D487" s="8">
        <v>0</v>
      </c>
      <c r="E487" s="8">
        <v>0</v>
      </c>
      <c r="F487" s="8">
        <v>0</v>
      </c>
      <c r="G487" s="8">
        <v>0</v>
      </c>
      <c r="H487" s="10">
        <v>0</v>
      </c>
    </row>
    <row r="488" ht="15" spans="1:8">
      <c r="A488" s="5" t="s">
        <v>515</v>
      </c>
      <c r="B488" s="6">
        <v>12.7791599706</v>
      </c>
      <c r="C488" s="8">
        <v>12.7791599706</v>
      </c>
      <c r="D488" s="8">
        <v>12.4064137057</v>
      </c>
      <c r="E488" s="8">
        <v>12.7791599706</v>
      </c>
      <c r="F488" s="8">
        <v>12.491035359</v>
      </c>
      <c r="G488" s="8">
        <v>12.491035359</v>
      </c>
      <c r="H488" s="10">
        <v>12.4077550345</v>
      </c>
    </row>
    <row r="489" ht="15" spans="1:8">
      <c r="A489" s="5" t="s">
        <v>516</v>
      </c>
      <c r="B489" s="6">
        <v>4.47367531536</v>
      </c>
      <c r="C489" s="8">
        <v>4.47367531536</v>
      </c>
      <c r="D489" s="8">
        <v>4.42359949169</v>
      </c>
      <c r="E489" s="8">
        <v>4.47367531536</v>
      </c>
      <c r="F489" s="8">
        <v>4.4012385232</v>
      </c>
      <c r="G489" s="8">
        <v>4.4012385232</v>
      </c>
      <c r="H489" s="10">
        <v>4.42220673366</v>
      </c>
    </row>
    <row r="490" ht="15" spans="1:8">
      <c r="A490" s="5" t="s">
        <v>517</v>
      </c>
      <c r="B490" s="6">
        <v>12.7791599706</v>
      </c>
      <c r="C490" s="8">
        <v>12.7791599706</v>
      </c>
      <c r="D490" s="8">
        <v>12.4064137057</v>
      </c>
      <c r="E490" s="8">
        <v>12.7791599706</v>
      </c>
      <c r="F490" s="8">
        <v>12.491035359</v>
      </c>
      <c r="G490" s="8">
        <v>12.491035359</v>
      </c>
      <c r="H490" s="10">
        <v>12.4077550345</v>
      </c>
    </row>
    <row r="491" ht="15" spans="1:8">
      <c r="A491" s="5" t="s">
        <v>518</v>
      </c>
      <c r="B491" s="6">
        <v>0.00484393247179</v>
      </c>
      <c r="C491" s="8">
        <v>0.00484393247179</v>
      </c>
      <c r="D491" s="8">
        <v>0.00478971219624</v>
      </c>
      <c r="E491" s="8">
        <v>0.00484393247179</v>
      </c>
      <c r="F491" s="8">
        <v>0.00476550055508</v>
      </c>
      <c r="G491" s="8">
        <v>0.00476550055508</v>
      </c>
      <c r="H491" s="10">
        <v>0.00478820416865</v>
      </c>
    </row>
    <row r="492" ht="15" spans="1:8">
      <c r="A492" s="5" t="s">
        <v>519</v>
      </c>
      <c r="B492" s="6">
        <v>0.0104086882281</v>
      </c>
      <c r="C492" s="8">
        <v>0.0104086882281</v>
      </c>
      <c r="D492" s="8">
        <v>0.0102921791836</v>
      </c>
      <c r="E492" s="8">
        <v>0.0104086882281</v>
      </c>
      <c r="F492" s="8">
        <v>0.0102401529785</v>
      </c>
      <c r="G492" s="8">
        <v>0.0102401529785</v>
      </c>
      <c r="H492" s="10">
        <v>0.0102889387195</v>
      </c>
    </row>
    <row r="493" ht="15" spans="1:8">
      <c r="A493" s="5" t="s">
        <v>520</v>
      </c>
      <c r="B493" s="6">
        <v>0.0104086882281</v>
      </c>
      <c r="C493" s="8">
        <v>0.0104086882281</v>
      </c>
      <c r="D493" s="8">
        <v>0.0102921791836</v>
      </c>
      <c r="E493" s="8">
        <v>0.0104086882281</v>
      </c>
      <c r="F493" s="8">
        <v>0.0102401529785</v>
      </c>
      <c r="G493" s="8">
        <v>0.0102401529785</v>
      </c>
      <c r="H493" s="10">
        <v>0.0102889387195</v>
      </c>
    </row>
    <row r="494" ht="15" spans="1:8">
      <c r="A494" s="5" t="s">
        <v>521</v>
      </c>
      <c r="B494" s="6">
        <v>0.00237900516814</v>
      </c>
      <c r="C494" s="8">
        <v>0.00237900516814</v>
      </c>
      <c r="D494" s="8">
        <v>0.00235237591257</v>
      </c>
      <c r="E494" s="8">
        <v>0.00237900516814</v>
      </c>
      <c r="F494" s="8">
        <v>0.00234048482619</v>
      </c>
      <c r="G494" s="8">
        <v>0.00234048482619</v>
      </c>
      <c r="H494" s="10">
        <v>0.00235163527354</v>
      </c>
    </row>
    <row r="495" ht="15" spans="1:8">
      <c r="A495" s="5" t="s">
        <v>522</v>
      </c>
      <c r="B495" s="6">
        <v>0.0519053313991</v>
      </c>
      <c r="C495" s="8">
        <v>0.0519053313991</v>
      </c>
      <c r="D495" s="8">
        <v>0.0513243321</v>
      </c>
      <c r="E495" s="8">
        <v>0.0519053313991</v>
      </c>
      <c r="F495" s="8">
        <v>0.0510648913945</v>
      </c>
      <c r="G495" s="8">
        <v>0.0510648913945</v>
      </c>
      <c r="H495" s="10">
        <v>0.0513081727764</v>
      </c>
    </row>
    <row r="496" ht="15" spans="1:8">
      <c r="A496" s="5" t="s">
        <v>523</v>
      </c>
      <c r="B496" s="6">
        <v>2.21851987955</v>
      </c>
      <c r="C496" s="8">
        <v>2.21851987955</v>
      </c>
      <c r="D496" s="8">
        <v>2.1936870067</v>
      </c>
      <c r="E496" s="8">
        <v>2.21851987955</v>
      </c>
      <c r="F496" s="8">
        <v>2.18259808101</v>
      </c>
      <c r="G496" s="8">
        <v>2.18259808101</v>
      </c>
      <c r="H496" s="10">
        <v>2.19299633043</v>
      </c>
    </row>
    <row r="497" ht="15" spans="1:8">
      <c r="A497" s="5" t="s">
        <v>524</v>
      </c>
      <c r="B497" s="6">
        <v>0.00257189747907</v>
      </c>
      <c r="C497" s="8">
        <v>0.00257189747907</v>
      </c>
      <c r="D497" s="8">
        <v>0.00254310909467</v>
      </c>
      <c r="E497" s="8">
        <v>0.00257189747907</v>
      </c>
      <c r="F497" s="8">
        <v>0.00253025386615</v>
      </c>
      <c r="G497" s="8">
        <v>0.00253025386615</v>
      </c>
      <c r="H497" s="10">
        <v>0.00254230840383</v>
      </c>
    </row>
    <row r="498" ht="15" spans="1:8">
      <c r="A498" s="5" t="s">
        <v>525</v>
      </c>
      <c r="B498" s="6">
        <v>4.84393247178e-5</v>
      </c>
      <c r="C498" s="8">
        <v>4.84393247178e-5</v>
      </c>
      <c r="D498" s="8">
        <v>4.78971219624e-5</v>
      </c>
      <c r="E498" s="8">
        <v>4.84393247178e-5</v>
      </c>
      <c r="F498" s="8">
        <v>4.76550055508e-5</v>
      </c>
      <c r="G498" s="8">
        <v>4.76550055508e-5</v>
      </c>
      <c r="H498" s="10">
        <v>4.78820416865e-5</v>
      </c>
    </row>
    <row r="499" ht="15" spans="1:8">
      <c r="A499" s="5" t="s">
        <v>526</v>
      </c>
      <c r="B499" s="6">
        <v>4.84393247178e-5</v>
      </c>
      <c r="C499" s="8">
        <v>4.84393247178e-5</v>
      </c>
      <c r="D499" s="8">
        <v>4.78971219624e-5</v>
      </c>
      <c r="E499" s="8">
        <v>4.84393247178e-5</v>
      </c>
      <c r="F499" s="8">
        <v>4.76550055508e-5</v>
      </c>
      <c r="G499" s="8">
        <v>4.76550055508e-5</v>
      </c>
      <c r="H499" s="10">
        <v>4.78820416865e-5</v>
      </c>
    </row>
    <row r="500" ht="15" spans="1:8">
      <c r="A500" s="5" t="s">
        <v>527</v>
      </c>
      <c r="B500" s="6">
        <v>0</v>
      </c>
      <c r="C500" s="8">
        <v>0</v>
      </c>
      <c r="D500" s="8">
        <v>0</v>
      </c>
      <c r="E500" s="8">
        <v>0</v>
      </c>
      <c r="F500" s="8">
        <v>0</v>
      </c>
      <c r="G500" s="8">
        <v>0</v>
      </c>
      <c r="H500" s="10">
        <v>0</v>
      </c>
    </row>
    <row r="501" ht="15" spans="1:8">
      <c r="A501" s="5" t="s">
        <v>528</v>
      </c>
      <c r="B501" s="6">
        <v>0</v>
      </c>
      <c r="C501" s="8">
        <v>0</v>
      </c>
      <c r="D501" s="8">
        <v>0</v>
      </c>
      <c r="E501" s="8">
        <v>0</v>
      </c>
      <c r="F501" s="8">
        <v>0</v>
      </c>
      <c r="G501" s="8">
        <v>0</v>
      </c>
      <c r="H501" s="10">
        <v>0</v>
      </c>
    </row>
    <row r="502" ht="15" spans="1:8">
      <c r="A502" s="5" t="s">
        <v>529</v>
      </c>
      <c r="B502" s="6">
        <v>0.0100304001684</v>
      </c>
      <c r="C502" s="8">
        <v>0.0100304001684</v>
      </c>
      <c r="D502" s="8">
        <v>0.00991812546921</v>
      </c>
      <c r="E502" s="8">
        <v>0.0100304001684</v>
      </c>
      <c r="F502" s="8">
        <v>0.00986799007799</v>
      </c>
      <c r="G502" s="8">
        <v>0.00986799007799</v>
      </c>
      <c r="H502" s="10">
        <v>0.00991500277493</v>
      </c>
    </row>
    <row r="503" ht="15" spans="1:8">
      <c r="A503" s="5" t="s">
        <v>530</v>
      </c>
      <c r="B503" s="6">
        <v>4.84393247178e-5</v>
      </c>
      <c r="C503" s="8">
        <v>4.84393247178e-5</v>
      </c>
      <c r="D503" s="8">
        <v>4.78971219624e-5</v>
      </c>
      <c r="E503" s="8">
        <v>4.84393247178e-5</v>
      </c>
      <c r="F503" s="8">
        <v>4.76550055508e-5</v>
      </c>
      <c r="G503" s="8">
        <v>4.76550055508e-5</v>
      </c>
      <c r="H503" s="10">
        <v>4.78820416865e-5</v>
      </c>
    </row>
    <row r="504" ht="15" spans="1:8">
      <c r="A504" s="5" t="s">
        <v>531</v>
      </c>
      <c r="B504" s="6">
        <v>0</v>
      </c>
      <c r="C504" s="8">
        <v>0</v>
      </c>
      <c r="D504" s="8">
        <v>0</v>
      </c>
      <c r="E504" s="8">
        <v>0</v>
      </c>
      <c r="F504" s="8">
        <v>0</v>
      </c>
      <c r="G504" s="8">
        <v>0</v>
      </c>
      <c r="H504" s="10">
        <v>0</v>
      </c>
    </row>
    <row r="505" ht="15" spans="1:8">
      <c r="A505" s="5" t="s">
        <v>532</v>
      </c>
      <c r="B505" s="6">
        <v>-3.07923004153</v>
      </c>
      <c r="C505" s="8">
        <v>-3.07923004153</v>
      </c>
      <c r="D505" s="8">
        <v>-3.02901554044</v>
      </c>
      <c r="E505" s="8">
        <v>-3.07923004153</v>
      </c>
      <c r="F505" s="8">
        <v>-2.78575023402</v>
      </c>
      <c r="G505" s="8">
        <v>-2.78575023402</v>
      </c>
      <c r="H505" s="10">
        <v>-3.04380422455</v>
      </c>
    </row>
    <row r="506" ht="15" spans="1:8">
      <c r="A506" s="5" t="s">
        <v>533</v>
      </c>
      <c r="B506" s="6">
        <v>4.84393247178e-5</v>
      </c>
      <c r="C506" s="8">
        <v>4.84393247178e-5</v>
      </c>
      <c r="D506" s="8">
        <v>4.78971219624e-5</v>
      </c>
      <c r="E506" s="8">
        <v>4.84393247178e-5</v>
      </c>
      <c r="F506" s="8">
        <v>4.76550055508e-5</v>
      </c>
      <c r="G506" s="8">
        <v>4.76550055508e-5</v>
      </c>
      <c r="H506" s="10">
        <v>4.78820416865e-5</v>
      </c>
    </row>
    <row r="507" ht="15" spans="1:8">
      <c r="A507" s="5" t="s">
        <v>534</v>
      </c>
      <c r="B507" s="6">
        <v>0.00244330260512</v>
      </c>
      <c r="C507" s="8">
        <v>0.00244330260512</v>
      </c>
      <c r="D507" s="8">
        <v>0.00241595363994</v>
      </c>
      <c r="E507" s="8">
        <v>0.00244330260512</v>
      </c>
      <c r="F507" s="8">
        <v>0.00240374117284</v>
      </c>
      <c r="G507" s="8">
        <v>0.00240374117284</v>
      </c>
      <c r="H507" s="10">
        <v>0.00241519298364</v>
      </c>
    </row>
    <row r="508" ht="15" spans="1:8">
      <c r="A508" s="5" t="s">
        <v>535</v>
      </c>
      <c r="B508" s="6">
        <v>0.0079578890608</v>
      </c>
      <c r="C508" s="8">
        <v>0.0079578890608</v>
      </c>
      <c r="D508" s="8">
        <v>0.00786881289382</v>
      </c>
      <c r="E508" s="8">
        <v>0.0079578890608</v>
      </c>
      <c r="F508" s="8">
        <v>0.00782903662621</v>
      </c>
      <c r="G508" s="8">
        <v>0.00782903662621</v>
      </c>
      <c r="H508" s="10">
        <v>0.00786633541992</v>
      </c>
    </row>
    <row r="509" ht="15" spans="1:8">
      <c r="A509" s="5" t="s">
        <v>536</v>
      </c>
      <c r="B509" s="6">
        <v>0</v>
      </c>
      <c r="C509" s="8">
        <v>0</v>
      </c>
      <c r="D509" s="8">
        <v>0</v>
      </c>
      <c r="E509" s="8">
        <v>0</v>
      </c>
      <c r="F509" s="8">
        <v>0</v>
      </c>
      <c r="G509" s="8">
        <v>0</v>
      </c>
      <c r="H509" s="10">
        <v>0</v>
      </c>
    </row>
    <row r="510" ht="15" spans="1:8">
      <c r="A510" s="5" t="s">
        <v>537</v>
      </c>
      <c r="B510" s="6">
        <v>0.247631165214</v>
      </c>
      <c r="C510" s="8">
        <v>0.247631165214</v>
      </c>
      <c r="D510" s="8">
        <v>0.229112000959</v>
      </c>
      <c r="E510" s="8">
        <v>0.247631165214</v>
      </c>
      <c r="F510" s="8">
        <v>0</v>
      </c>
      <c r="G510" s="8">
        <v>0</v>
      </c>
      <c r="H510" s="10">
        <v>0.244782226935</v>
      </c>
    </row>
    <row r="511" ht="15" spans="1:8">
      <c r="A511" s="5" t="s">
        <v>538</v>
      </c>
      <c r="B511" s="6">
        <v>0</v>
      </c>
      <c r="C511" s="8">
        <v>0</v>
      </c>
      <c r="D511" s="8">
        <v>0</v>
      </c>
      <c r="E511" s="8">
        <v>0</v>
      </c>
      <c r="F511" s="8">
        <v>0</v>
      </c>
      <c r="G511" s="8">
        <v>0</v>
      </c>
      <c r="H511" s="10">
        <v>0</v>
      </c>
    </row>
    <row r="512" ht="15" spans="1:8">
      <c r="A512" s="5" t="s">
        <v>539</v>
      </c>
      <c r="B512" s="6">
        <v>0</v>
      </c>
      <c r="C512" s="8">
        <v>0</v>
      </c>
      <c r="D512" s="8">
        <v>0</v>
      </c>
      <c r="E512" s="8">
        <v>0</v>
      </c>
      <c r="F512" s="8">
        <v>0</v>
      </c>
      <c r="G512" s="8">
        <v>0</v>
      </c>
      <c r="H512" s="10">
        <v>0</v>
      </c>
    </row>
    <row r="513" ht="15" spans="1:8">
      <c r="A513" s="5" t="s">
        <v>540</v>
      </c>
      <c r="B513" s="6">
        <v>0.061932559945</v>
      </c>
      <c r="C513" s="8">
        <v>0.061932559945</v>
      </c>
      <c r="D513" s="8">
        <v>0.0612393214481</v>
      </c>
      <c r="E513" s="8">
        <v>0.061932559945</v>
      </c>
      <c r="F513" s="8">
        <v>0.0609297612042</v>
      </c>
      <c r="G513" s="8">
        <v>0.0609297612042</v>
      </c>
      <c r="H513" s="10">
        <v>0.0612200404177</v>
      </c>
    </row>
    <row r="514" ht="15" spans="1:8">
      <c r="A514" s="5" t="s">
        <v>541</v>
      </c>
      <c r="B514" s="6">
        <v>1.51322179768</v>
      </c>
      <c r="C514" s="8">
        <v>1.51322179768</v>
      </c>
      <c r="D514" s="8">
        <v>1.48053631851</v>
      </c>
      <c r="E514" s="8">
        <v>1.51322179768</v>
      </c>
      <c r="F514" s="8">
        <v>1.24509846011</v>
      </c>
      <c r="G514" s="8">
        <v>1.24509846011</v>
      </c>
      <c r="H514" s="10">
        <v>1.49581253701</v>
      </c>
    </row>
    <row r="515" ht="15" spans="1:8">
      <c r="A515" s="5" t="s">
        <v>542</v>
      </c>
      <c r="B515" s="6">
        <v>0.25155330887</v>
      </c>
      <c r="C515" s="8">
        <v>0.25155330887</v>
      </c>
      <c r="D515" s="8">
        <v>0.00387824136937</v>
      </c>
      <c r="E515" s="8">
        <v>0.25155330887</v>
      </c>
      <c r="F515" s="8">
        <v>0.247480211591</v>
      </c>
      <c r="G515" s="8">
        <v>0.247480211591</v>
      </c>
      <c r="H515" s="10">
        <v>0.00387702031584</v>
      </c>
    </row>
    <row r="516" ht="15" spans="1:8">
      <c r="A516" s="5" t="s">
        <v>543</v>
      </c>
      <c r="B516" s="6">
        <v>0.0327397935817</v>
      </c>
      <c r="C516" s="8">
        <v>0.0327397935817</v>
      </c>
      <c r="D516" s="8">
        <v>0.0323733226121</v>
      </c>
      <c r="E516" s="8">
        <v>0.0327397935817</v>
      </c>
      <c r="F516" s="8">
        <v>0.0322096778589</v>
      </c>
      <c r="G516" s="8">
        <v>0.0322096778589</v>
      </c>
      <c r="H516" s="10">
        <v>0.0323631299613</v>
      </c>
    </row>
    <row r="517" ht="15" spans="1:8">
      <c r="A517" s="5" t="s">
        <v>544</v>
      </c>
      <c r="B517" s="6">
        <v>0.0334894497975</v>
      </c>
      <c r="C517" s="8">
        <v>0.0334894497975</v>
      </c>
      <c r="D517" s="8">
        <v>0.0331145875948</v>
      </c>
      <c r="E517" s="8">
        <v>0.0334894497975</v>
      </c>
      <c r="F517" s="8">
        <v>0.032947195802</v>
      </c>
      <c r="G517" s="8">
        <v>0.032947195802</v>
      </c>
      <c r="H517" s="10">
        <v>0.0331041615588</v>
      </c>
    </row>
    <row r="518" ht="15" spans="1:8">
      <c r="A518" s="5" t="s">
        <v>545</v>
      </c>
      <c r="B518" s="6">
        <v>8.35528296483</v>
      </c>
      <c r="C518" s="8">
        <v>8.35528296483</v>
      </c>
      <c r="D518" s="8">
        <v>8.03205510909</v>
      </c>
      <c r="E518" s="8">
        <v>8.35528296483</v>
      </c>
      <c r="F518" s="8">
        <v>8.13878882181</v>
      </c>
      <c r="G518" s="8">
        <v>8.13878882181</v>
      </c>
      <c r="H518" s="10">
        <v>8.03477369258</v>
      </c>
    </row>
    <row r="519" ht="15" spans="1:8">
      <c r="A519" s="5" t="s">
        <v>546</v>
      </c>
      <c r="B519" s="6">
        <v>4.84393247178e-5</v>
      </c>
      <c r="C519" s="8">
        <v>4.84393247178e-5</v>
      </c>
      <c r="D519" s="8">
        <v>4.78971219624e-5</v>
      </c>
      <c r="E519" s="8">
        <v>4.84393247178e-5</v>
      </c>
      <c r="F519" s="8">
        <v>4.76550055508e-5</v>
      </c>
      <c r="G519" s="8">
        <v>4.76550055508e-5</v>
      </c>
      <c r="H519" s="10">
        <v>4.78820416865e-5</v>
      </c>
    </row>
    <row r="520" ht="15" spans="1:8">
      <c r="A520" s="5" t="s">
        <v>547</v>
      </c>
      <c r="B520" s="6">
        <v>0.00122165130256</v>
      </c>
      <c r="C520" s="8">
        <v>0.00122165130256</v>
      </c>
      <c r="D520" s="8">
        <v>0.00120797681997</v>
      </c>
      <c r="E520" s="8">
        <v>0.00122165130256</v>
      </c>
      <c r="F520" s="8">
        <v>0.00120187058642</v>
      </c>
      <c r="G520" s="8">
        <v>0.00120187058642</v>
      </c>
      <c r="H520" s="10">
        <v>0.00120759649182</v>
      </c>
    </row>
    <row r="521" ht="15" spans="1:8">
      <c r="A521" s="5" t="s">
        <v>548</v>
      </c>
      <c r="B521" s="6">
        <v>0.260645836589</v>
      </c>
      <c r="C521" s="8">
        <v>0.260645836589</v>
      </c>
      <c r="D521" s="8">
        <v>0.392984997611</v>
      </c>
      <c r="E521" s="8">
        <v>0.260645836589</v>
      </c>
      <c r="F521" s="8">
        <v>0.297029110791</v>
      </c>
      <c r="G521" s="8">
        <v>0.29702911079</v>
      </c>
      <c r="H521" s="10">
        <v>0.390237540501</v>
      </c>
    </row>
    <row r="522" ht="15" spans="1:8">
      <c r="A522" s="5" t="s">
        <v>549</v>
      </c>
      <c r="B522" s="6">
        <v>0.00128594873954</v>
      </c>
      <c r="C522" s="8">
        <v>0.00128594873954</v>
      </c>
      <c r="D522" s="8">
        <v>0.00127155454734</v>
      </c>
      <c r="E522" s="8">
        <v>0.00128594873954</v>
      </c>
      <c r="F522" s="8">
        <v>0.00126512693308</v>
      </c>
      <c r="G522" s="8">
        <v>0.00126512693308</v>
      </c>
      <c r="H522" s="10">
        <v>0.00127115420191</v>
      </c>
    </row>
    <row r="523" ht="15" spans="1:8">
      <c r="A523" s="5" t="s">
        <v>550</v>
      </c>
      <c r="B523" s="6">
        <v>0.00514379495814</v>
      </c>
      <c r="C523" s="8">
        <v>0.00514379495814</v>
      </c>
      <c r="D523" s="8">
        <v>0.00508621818934</v>
      </c>
      <c r="E523" s="8">
        <v>0.00514379495814</v>
      </c>
      <c r="F523" s="8">
        <v>0.0050605077323</v>
      </c>
      <c r="G523" s="8">
        <v>0.0050605077323</v>
      </c>
      <c r="H523" s="10">
        <v>0.00508461680766</v>
      </c>
    </row>
    <row r="524" ht="15" spans="1:8">
      <c r="A524" s="5" t="s">
        <v>551</v>
      </c>
      <c r="B524" s="6">
        <v>0.00257189747907</v>
      </c>
      <c r="C524" s="8">
        <v>0.00257189747907</v>
      </c>
      <c r="D524" s="8">
        <v>0.00254310909467</v>
      </c>
      <c r="E524" s="8">
        <v>0.00257189747907</v>
      </c>
      <c r="F524" s="8">
        <v>0.00253025386615</v>
      </c>
      <c r="G524" s="8">
        <v>0.00253025386615</v>
      </c>
      <c r="H524" s="10">
        <v>0.00254230840383</v>
      </c>
    </row>
    <row r="525" ht="15" spans="1:8">
      <c r="A525" s="5" t="s">
        <v>552</v>
      </c>
      <c r="B525" s="6">
        <v>0.00122165130256</v>
      </c>
      <c r="C525" s="8">
        <v>0.00122165130256</v>
      </c>
      <c r="D525" s="8">
        <v>0.00120797681997</v>
      </c>
      <c r="E525" s="8">
        <v>0.00122165130256</v>
      </c>
      <c r="F525" s="8">
        <v>0.00120187058642</v>
      </c>
      <c r="G525" s="8">
        <v>0.00120187058642</v>
      </c>
      <c r="H525" s="10">
        <v>0.00120759649182</v>
      </c>
    </row>
    <row r="526" ht="15" spans="1:8">
      <c r="A526" s="5" t="s">
        <v>553</v>
      </c>
      <c r="B526" s="6">
        <v>0.0143040172575</v>
      </c>
      <c r="C526" s="8">
        <v>0.0143040172575</v>
      </c>
      <c r="D526" s="8">
        <v>0.0141439060747</v>
      </c>
      <c r="E526" s="8">
        <v>0.0143040172575</v>
      </c>
      <c r="F526" s="8">
        <v>0.0140724096749</v>
      </c>
      <c r="G526" s="8">
        <v>0.0140724096749</v>
      </c>
      <c r="H526" s="10">
        <v>0.0141394529051</v>
      </c>
    </row>
    <row r="527" ht="15" spans="1:8">
      <c r="A527" s="5" t="s">
        <v>554</v>
      </c>
      <c r="B527" s="6">
        <v>0.0147693807699</v>
      </c>
      <c r="C527" s="8">
        <v>0.0147693807699</v>
      </c>
      <c r="D527" s="8">
        <v>0.0146040605679</v>
      </c>
      <c r="E527" s="8">
        <v>0.0147693807699</v>
      </c>
      <c r="F527" s="8">
        <v>0.0145302381211</v>
      </c>
      <c r="G527" s="8">
        <v>0.0145302381211</v>
      </c>
      <c r="H527" s="10">
        <v>0.0145994625199</v>
      </c>
    </row>
    <row r="528" ht="15" spans="1:8">
      <c r="A528" s="5" t="s">
        <v>555</v>
      </c>
      <c r="B528" s="6">
        <v>0.0147693807699</v>
      </c>
      <c r="C528" s="8">
        <v>0.0147693807699</v>
      </c>
      <c r="D528" s="8">
        <v>0.0146040605679</v>
      </c>
      <c r="E528" s="8">
        <v>0.0147693807699</v>
      </c>
      <c r="F528" s="8">
        <v>0.0145302381211</v>
      </c>
      <c r="G528" s="8">
        <v>0.0145302381211</v>
      </c>
      <c r="H528" s="10">
        <v>0.0145994625199</v>
      </c>
    </row>
    <row r="529" ht="15" spans="1:8">
      <c r="A529" s="5" t="s">
        <v>556</v>
      </c>
      <c r="B529" s="6">
        <v>0.299985314637</v>
      </c>
      <c r="C529" s="8">
        <v>0.299985314637</v>
      </c>
      <c r="D529" s="8">
        <v>0.296627446517</v>
      </c>
      <c r="E529" s="8">
        <v>0.299985314637</v>
      </c>
      <c r="F529" s="8">
        <v>0.295128016698</v>
      </c>
      <c r="G529" s="8">
        <v>0.295128016698</v>
      </c>
      <c r="H529" s="10">
        <v>0.296534054189</v>
      </c>
    </row>
    <row r="530" ht="15" spans="1:8">
      <c r="A530" s="5" t="s">
        <v>557</v>
      </c>
      <c r="B530" s="6">
        <v>1.17823623377</v>
      </c>
      <c r="C530" s="8">
        <v>1.17823623377</v>
      </c>
      <c r="D530" s="8">
        <v>1.17554592806</v>
      </c>
      <c r="E530" s="8">
        <v>1.17823623377</v>
      </c>
      <c r="F530" s="8">
        <v>1.32157286809</v>
      </c>
      <c r="G530" s="8">
        <v>1.32157286809</v>
      </c>
      <c r="H530" s="10">
        <v>1.16468090318</v>
      </c>
    </row>
    <row r="531" ht="15" spans="1:8">
      <c r="A531" s="5" t="s">
        <v>558</v>
      </c>
      <c r="B531" s="6">
        <v>3.26696944514</v>
      </c>
      <c r="C531" s="8">
        <v>3.26696944514</v>
      </c>
      <c r="D531" s="8">
        <v>3.2199026004</v>
      </c>
      <c r="E531" s="8">
        <v>3.26696944514</v>
      </c>
      <c r="F531" s="8">
        <v>3.05165699292</v>
      </c>
      <c r="G531" s="8">
        <v>3.05165699292</v>
      </c>
      <c r="H531" s="10">
        <v>3.22938373051</v>
      </c>
    </row>
    <row r="532" ht="15" spans="1:8">
      <c r="A532" s="5" t="s">
        <v>559</v>
      </c>
      <c r="B532" s="6">
        <v>0.00726589870769</v>
      </c>
      <c r="C532" s="8">
        <v>0.00726589870769</v>
      </c>
      <c r="D532" s="8">
        <v>0.00718456829436</v>
      </c>
      <c r="E532" s="8">
        <v>0.00726589870769</v>
      </c>
      <c r="F532" s="8">
        <v>0.00714825083263</v>
      </c>
      <c r="G532" s="8">
        <v>0.00714825083263</v>
      </c>
      <c r="H532" s="10">
        <v>0.00718230625297</v>
      </c>
    </row>
    <row r="533" ht="15" spans="1:8">
      <c r="A533" s="5" t="s">
        <v>560</v>
      </c>
      <c r="B533" s="6">
        <v>1.08193763718</v>
      </c>
      <c r="C533" s="8">
        <v>1.08193763718</v>
      </c>
      <c r="D533" s="8">
        <v>1.06982703135</v>
      </c>
      <c r="E533" s="8">
        <v>1.08193763718</v>
      </c>
      <c r="F533" s="8">
        <v>1.06441913477</v>
      </c>
      <c r="G533" s="8">
        <v>1.06441913477</v>
      </c>
      <c r="H533" s="10">
        <v>1.06949019928</v>
      </c>
    </row>
    <row r="534" ht="15" spans="1:8">
      <c r="A534" s="5" t="s">
        <v>561</v>
      </c>
      <c r="B534" s="6">
        <v>0.0079578890608</v>
      </c>
      <c r="C534" s="8">
        <v>0.0079578890608</v>
      </c>
      <c r="D534" s="8">
        <v>0.00786881289382</v>
      </c>
      <c r="E534" s="8">
        <v>0.0079578890608</v>
      </c>
      <c r="F534" s="8">
        <v>0.00782903662621</v>
      </c>
      <c r="G534" s="8">
        <v>0.00782903662621</v>
      </c>
      <c r="H534" s="10">
        <v>0.00786633541992</v>
      </c>
    </row>
    <row r="535" ht="15" spans="1:8">
      <c r="A535" s="5" t="s">
        <v>562</v>
      </c>
      <c r="B535" s="6">
        <v>0.0079578890608</v>
      </c>
      <c r="C535" s="8">
        <v>0.0079578890608</v>
      </c>
      <c r="D535" s="8">
        <v>0.00786881289382</v>
      </c>
      <c r="E535" s="8">
        <v>0.0079578890608</v>
      </c>
      <c r="F535" s="8">
        <v>0.00782903662621</v>
      </c>
      <c r="G535" s="8">
        <v>0.00782903662621</v>
      </c>
      <c r="H535" s="10">
        <v>0.00786633541992</v>
      </c>
    </row>
    <row r="536" ht="15" spans="1:8">
      <c r="A536" s="5" t="s">
        <v>563</v>
      </c>
      <c r="B536" s="6">
        <v>1.08187247475</v>
      </c>
      <c r="C536" s="8">
        <v>1.08187247475</v>
      </c>
      <c r="D536" s="8">
        <v>1.06976259832</v>
      </c>
      <c r="E536" s="8">
        <v>1.08187247475</v>
      </c>
      <c r="F536" s="8">
        <v>1.06435502745</v>
      </c>
      <c r="G536" s="8">
        <v>1.06435502745</v>
      </c>
      <c r="H536" s="10">
        <v>1.06942578653</v>
      </c>
    </row>
    <row r="537" ht="15" spans="1:8">
      <c r="A537" s="5" t="s">
        <v>564</v>
      </c>
      <c r="B537" s="6">
        <v>1.72356504311</v>
      </c>
      <c r="C537" s="8">
        <v>1.72356504311</v>
      </c>
      <c r="D537" s="8">
        <v>1.68852509909</v>
      </c>
      <c r="E537" s="8">
        <v>1.72356504311</v>
      </c>
      <c r="F537" s="8">
        <v>1.45203587278</v>
      </c>
      <c r="G537" s="8">
        <v>1.45203587278</v>
      </c>
      <c r="H537" s="10">
        <v>1.7037358329</v>
      </c>
    </row>
    <row r="538" ht="15" spans="1:8">
      <c r="A538" s="5" t="s">
        <v>565</v>
      </c>
      <c r="B538" s="6">
        <v>6.42974369768e-5</v>
      </c>
      <c r="C538" s="8">
        <v>6.42974369768e-5</v>
      </c>
      <c r="D538" s="8">
        <v>6.35777273668e-5</v>
      </c>
      <c r="E538" s="8">
        <v>6.42974369768e-5</v>
      </c>
      <c r="F538" s="8">
        <v>6.32563466538e-5</v>
      </c>
      <c r="G538" s="8">
        <v>6.32563466538e-5</v>
      </c>
      <c r="H538" s="10">
        <v>6.35577100957e-5</v>
      </c>
    </row>
    <row r="539" ht="15" spans="1:8">
      <c r="A539" s="5" t="s">
        <v>566</v>
      </c>
      <c r="B539" s="6">
        <v>6.42974369768e-5</v>
      </c>
      <c r="C539" s="8">
        <v>6.42974369768e-5</v>
      </c>
      <c r="D539" s="8">
        <v>6.35777273668e-5</v>
      </c>
      <c r="E539" s="8">
        <v>6.42974369768e-5</v>
      </c>
      <c r="F539" s="8">
        <v>6.32563466538e-5</v>
      </c>
      <c r="G539" s="8">
        <v>6.32563466538e-5</v>
      </c>
      <c r="H539" s="10">
        <v>6.35577100957e-5</v>
      </c>
    </row>
    <row r="540" ht="15" spans="1:8">
      <c r="A540" s="5" t="s">
        <v>567</v>
      </c>
      <c r="B540" s="6">
        <v>0</v>
      </c>
      <c r="C540" s="8">
        <v>0</v>
      </c>
      <c r="D540" s="8">
        <v>0</v>
      </c>
      <c r="E540" s="8">
        <v>0</v>
      </c>
      <c r="F540" s="8">
        <v>0</v>
      </c>
      <c r="G540" s="8">
        <v>0</v>
      </c>
      <c r="H540" s="10">
        <v>0</v>
      </c>
    </row>
    <row r="541" ht="15" spans="1:8">
      <c r="A541" s="5" t="s">
        <v>568</v>
      </c>
      <c r="B541" s="6">
        <v>2.32070721371</v>
      </c>
      <c r="C541" s="8">
        <v>2.32070721371</v>
      </c>
      <c r="D541" s="8">
        <v>2.29473051289</v>
      </c>
      <c r="E541" s="8">
        <v>2.32070721371</v>
      </c>
      <c r="F541" s="8">
        <v>2.28313081975</v>
      </c>
      <c r="G541" s="8">
        <v>2.28313081975</v>
      </c>
      <c r="H541" s="10">
        <v>2.29400802336</v>
      </c>
    </row>
    <row r="542" ht="15" spans="1:8">
      <c r="A542" s="5" t="s">
        <v>569</v>
      </c>
      <c r="B542" s="6">
        <v>0.25155330887</v>
      </c>
      <c r="C542" s="8">
        <v>0.25155330887</v>
      </c>
      <c r="D542" s="8">
        <v>0.00387824136937</v>
      </c>
      <c r="E542" s="8">
        <v>0.25155330887</v>
      </c>
      <c r="F542" s="8">
        <v>0.247480211591</v>
      </c>
      <c r="G542" s="8">
        <v>0.247480211591</v>
      </c>
      <c r="H542" s="10">
        <v>0.00387702031584</v>
      </c>
    </row>
    <row r="543" ht="15" spans="1:8">
      <c r="A543" s="5" t="s">
        <v>570</v>
      </c>
      <c r="B543" s="6">
        <v>0</v>
      </c>
      <c r="C543" s="8">
        <v>0</v>
      </c>
      <c r="D543" s="8">
        <v>0</v>
      </c>
      <c r="E543" s="8">
        <v>0</v>
      </c>
      <c r="F543" s="8">
        <v>0</v>
      </c>
      <c r="G543" s="8">
        <v>0</v>
      </c>
      <c r="H543" s="10">
        <v>0</v>
      </c>
    </row>
    <row r="544" ht="15" spans="1:8">
      <c r="A544" s="5" t="s">
        <v>571</v>
      </c>
      <c r="B544" s="6">
        <v>2.06915390484</v>
      </c>
      <c r="C544" s="8">
        <v>2.06915390484</v>
      </c>
      <c r="D544" s="8">
        <v>2.29085227153</v>
      </c>
      <c r="E544" s="8">
        <v>2.06915390484</v>
      </c>
      <c r="F544" s="8">
        <v>2.03565060816</v>
      </c>
      <c r="G544" s="8">
        <v>2.03565060816</v>
      </c>
      <c r="H544" s="10">
        <v>2.29013100304</v>
      </c>
    </row>
    <row r="545" ht="15" spans="1:8">
      <c r="A545" s="5" t="s">
        <v>572</v>
      </c>
      <c r="B545" s="6">
        <v>0.0079578890608</v>
      </c>
      <c r="C545" s="8">
        <v>0.0079578890608</v>
      </c>
      <c r="D545" s="8">
        <v>0.00786881289382</v>
      </c>
      <c r="E545" s="8">
        <v>0.0079578890608</v>
      </c>
      <c r="F545" s="8">
        <v>0.00782903662621</v>
      </c>
      <c r="G545" s="8">
        <v>0.00782903662621</v>
      </c>
      <c r="H545" s="10">
        <v>0.00786633541992</v>
      </c>
    </row>
    <row r="546" ht="15" spans="1:8">
      <c r="A546" s="5" t="s">
        <v>573</v>
      </c>
      <c r="B546" s="6">
        <v>1.08193763718</v>
      </c>
      <c r="C546" s="8">
        <v>1.08193763718</v>
      </c>
      <c r="D546" s="8">
        <v>1.06982703135</v>
      </c>
      <c r="E546" s="8">
        <v>1.08193763718</v>
      </c>
      <c r="F546" s="8">
        <v>1.06441913477</v>
      </c>
      <c r="G546" s="8">
        <v>1.06441913477</v>
      </c>
      <c r="H546" s="10">
        <v>1.06949019928</v>
      </c>
    </row>
    <row r="547" ht="15" spans="1:8">
      <c r="A547" s="5" t="s">
        <v>574</v>
      </c>
      <c r="B547" s="6">
        <v>1.08193763718</v>
      </c>
      <c r="C547" s="8">
        <v>1.08193763718</v>
      </c>
      <c r="D547" s="8">
        <v>1.06982703135</v>
      </c>
      <c r="E547" s="8">
        <v>1.08193763718</v>
      </c>
      <c r="F547" s="8">
        <v>1.06441913477</v>
      </c>
      <c r="G547" s="8">
        <v>1.06441913477</v>
      </c>
      <c r="H547" s="10">
        <v>1.06949019928</v>
      </c>
    </row>
    <row r="548" ht="15" spans="1:8">
      <c r="A548" s="5" t="s">
        <v>575</v>
      </c>
      <c r="B548" s="6">
        <v>1.74648174876</v>
      </c>
      <c r="C548" s="8">
        <v>1.74648174876</v>
      </c>
      <c r="D548" s="8">
        <v>1.7321817136</v>
      </c>
      <c r="E548" s="8">
        <v>1.74648174876</v>
      </c>
      <c r="F548" s="8">
        <v>1.79941028197</v>
      </c>
      <c r="G548" s="8">
        <v>1.79941028197</v>
      </c>
      <c r="H548" s="10">
        <v>1.72638888724</v>
      </c>
    </row>
    <row r="549" ht="15" spans="1:8">
      <c r="A549" s="5" t="s">
        <v>576</v>
      </c>
      <c r="B549" s="6">
        <v>0.00802997138925</v>
      </c>
      <c r="C549" s="8">
        <v>0.00802997138925</v>
      </c>
      <c r="D549" s="8">
        <v>0.00794008837293</v>
      </c>
      <c r="E549" s="8">
        <v>0.00802997138925</v>
      </c>
      <c r="F549" s="8">
        <v>0.00789995181304</v>
      </c>
      <c r="G549" s="8">
        <v>0.00789995181304</v>
      </c>
      <c r="H549" s="10">
        <v>0.00793758845814</v>
      </c>
    </row>
    <row r="550" ht="15" spans="1:8">
      <c r="A550" s="5" t="s">
        <v>577</v>
      </c>
      <c r="B550" s="6">
        <v>0.0079578890608</v>
      </c>
      <c r="C550" s="8">
        <v>0.0079578890608</v>
      </c>
      <c r="D550" s="8">
        <v>0.00786881289382</v>
      </c>
      <c r="E550" s="8">
        <v>0.0079578890608</v>
      </c>
      <c r="F550" s="8">
        <v>0.00782903662621</v>
      </c>
      <c r="G550" s="8">
        <v>0.00782903662621</v>
      </c>
      <c r="H550" s="10">
        <v>0.00786633541992</v>
      </c>
    </row>
    <row r="551" ht="15" spans="1:8">
      <c r="A551" s="5" t="s">
        <v>578</v>
      </c>
      <c r="B551" s="6">
        <v>0.00372925134465</v>
      </c>
      <c r="C551" s="8">
        <v>0.00372925134465</v>
      </c>
      <c r="D551" s="8">
        <v>0.00368750818727</v>
      </c>
      <c r="E551" s="8">
        <v>0.00372925134465</v>
      </c>
      <c r="F551" s="8">
        <v>0.00366886810592</v>
      </c>
      <c r="G551" s="8">
        <v>0.00366886810592</v>
      </c>
      <c r="H551" s="10">
        <v>0.00368634718555</v>
      </c>
    </row>
    <row r="552" ht="15" spans="1:8">
      <c r="A552" s="5" t="s">
        <v>579</v>
      </c>
      <c r="B552" s="6">
        <v>0.00128594873954</v>
      </c>
      <c r="C552" s="8">
        <v>0.00128594873954</v>
      </c>
      <c r="D552" s="8">
        <v>0.00127155454734</v>
      </c>
      <c r="E552" s="8">
        <v>0.00128594873954</v>
      </c>
      <c r="F552" s="8">
        <v>0.00126512693308</v>
      </c>
      <c r="G552" s="8">
        <v>0.00126512693308</v>
      </c>
      <c r="H552" s="10">
        <v>0.00127115420191</v>
      </c>
    </row>
    <row r="553" ht="15" spans="1:8">
      <c r="A553" s="5" t="s">
        <v>580</v>
      </c>
      <c r="B553" s="6">
        <v>0.00122165130256</v>
      </c>
      <c r="C553" s="8">
        <v>0.00122165130256</v>
      </c>
      <c r="D553" s="8">
        <v>0.00120797681997</v>
      </c>
      <c r="E553" s="8">
        <v>0.00122165130256</v>
      </c>
      <c r="F553" s="8">
        <v>0.00120187058642</v>
      </c>
      <c r="G553" s="8">
        <v>0.00120187058642</v>
      </c>
      <c r="H553" s="10">
        <v>0.00120759649182</v>
      </c>
    </row>
    <row r="554" ht="15" spans="1:8">
      <c r="A554" s="5" t="s">
        <v>581</v>
      </c>
      <c r="B554" s="6">
        <v>0.0710749058269</v>
      </c>
      <c r="C554" s="8">
        <v>0.0710749058269</v>
      </c>
      <c r="D554" s="8">
        <v>0.0702793330147</v>
      </c>
      <c r="E554" s="8">
        <v>0.0710749058269</v>
      </c>
      <c r="F554" s="8">
        <v>0.0699240761805</v>
      </c>
      <c r="G554" s="8">
        <v>0.0699240761805</v>
      </c>
      <c r="H554" s="10">
        <v>0.0702572057617</v>
      </c>
    </row>
    <row r="555" ht="15" spans="1:8">
      <c r="A555" s="5" t="s">
        <v>582</v>
      </c>
      <c r="B555" s="6">
        <v>1.75374764747</v>
      </c>
      <c r="C555" s="8">
        <v>1.75374764747</v>
      </c>
      <c r="D555" s="8">
        <v>1.7393662819</v>
      </c>
      <c r="E555" s="8">
        <v>1.75374764747</v>
      </c>
      <c r="F555" s="8">
        <v>1.8065585328</v>
      </c>
      <c r="G555" s="8">
        <v>1.8065585328</v>
      </c>
      <c r="H555" s="10">
        <v>1.7335711935</v>
      </c>
    </row>
    <row r="556" ht="15" spans="1:8">
      <c r="A556" s="5" t="s">
        <v>583</v>
      </c>
      <c r="B556" s="6">
        <v>-0.575511413694</v>
      </c>
      <c r="C556" s="8">
        <v>-0.575511413694</v>
      </c>
      <c r="D556" s="8">
        <v>-0.56382035384</v>
      </c>
      <c r="E556" s="8">
        <v>-0.575511413694</v>
      </c>
      <c r="F556" s="8">
        <v>-0.484985664712</v>
      </c>
      <c r="G556" s="8">
        <v>-0.484985664713</v>
      </c>
      <c r="H556" s="10">
        <v>-0.568890290317</v>
      </c>
    </row>
    <row r="557" ht="15" spans="1:8">
      <c r="A557" s="5" t="s">
        <v>584</v>
      </c>
      <c r="B557" s="6">
        <v>0.299985314637</v>
      </c>
      <c r="C557" s="8">
        <v>0.299985314637</v>
      </c>
      <c r="D557" s="8">
        <v>0.296627446517</v>
      </c>
      <c r="E557" s="8">
        <v>0.299985314637</v>
      </c>
      <c r="F557" s="8">
        <v>0.295128016698</v>
      </c>
      <c r="G557" s="8">
        <v>0.295128016698</v>
      </c>
      <c r="H557" s="10">
        <v>0.296534054189</v>
      </c>
    </row>
    <row r="558" ht="15" spans="1:8">
      <c r="A558" s="5" t="s">
        <v>585</v>
      </c>
      <c r="B558" s="6">
        <v>0.00128594873954</v>
      </c>
      <c r="C558" s="8">
        <v>0.00128594873954</v>
      </c>
      <c r="D558" s="8">
        <v>0.00127155454734</v>
      </c>
      <c r="E558" s="8">
        <v>0.00128594873954</v>
      </c>
      <c r="F558" s="8">
        <v>0.00126512693308</v>
      </c>
      <c r="G558" s="8">
        <v>0.00126512693308</v>
      </c>
      <c r="H558" s="10">
        <v>0.00127115420191</v>
      </c>
    </row>
    <row r="559" ht="15" spans="1:8">
      <c r="A559" s="5" t="s">
        <v>586</v>
      </c>
      <c r="B559" s="6">
        <v>0.00128594873954</v>
      </c>
      <c r="C559" s="8">
        <v>0.00128594873954</v>
      </c>
      <c r="D559" s="8">
        <v>0.00127155454734</v>
      </c>
      <c r="E559" s="8">
        <v>0.00128594873954</v>
      </c>
      <c r="F559" s="8">
        <v>0.00126512693308</v>
      </c>
      <c r="G559" s="8">
        <v>0.00126512693308</v>
      </c>
      <c r="H559" s="10">
        <v>0.00127115420191</v>
      </c>
    </row>
    <row r="560" ht="15" spans="1:8">
      <c r="A560" s="5" t="s">
        <v>587</v>
      </c>
      <c r="B560" s="6">
        <v>6.52598235344</v>
      </c>
      <c r="C560" s="8">
        <v>6.52598235344</v>
      </c>
      <c r="D560" s="8">
        <v>6.34333151544</v>
      </c>
      <c r="E560" s="8">
        <v>6.52598235344</v>
      </c>
      <c r="F560" s="8">
        <v>6.46091864119</v>
      </c>
      <c r="G560" s="8">
        <v>6.46091864119</v>
      </c>
      <c r="H560" s="10">
        <v>6.33871060824</v>
      </c>
    </row>
    <row r="561" ht="15" spans="1:8">
      <c r="A561" s="5" t="s">
        <v>588</v>
      </c>
      <c r="B561" s="6">
        <v>1.42576573061</v>
      </c>
      <c r="C561" s="8">
        <v>1.42576573061</v>
      </c>
      <c r="D561" s="8">
        <v>1.40980650508</v>
      </c>
      <c r="E561" s="8">
        <v>1.42576573061</v>
      </c>
      <c r="F561" s="8">
        <v>1.40268003739</v>
      </c>
      <c r="G561" s="8">
        <v>1.40268003739</v>
      </c>
      <c r="H561" s="10">
        <v>1.40936263141</v>
      </c>
    </row>
    <row r="562" ht="15" spans="1:8">
      <c r="A562" s="5" t="s">
        <v>589</v>
      </c>
      <c r="B562" s="6">
        <v>0.247631165214</v>
      </c>
      <c r="C562" s="8">
        <v>0.247631165214</v>
      </c>
      <c r="D562" s="8">
        <v>0.229112000959</v>
      </c>
      <c r="E562" s="8">
        <v>0.247631165214</v>
      </c>
      <c r="F562" s="8">
        <v>0</v>
      </c>
      <c r="G562" s="8">
        <v>0</v>
      </c>
      <c r="H562" s="10">
        <v>0.244782226935</v>
      </c>
    </row>
    <row r="563" ht="15" spans="1:8">
      <c r="A563" s="5" t="s">
        <v>590</v>
      </c>
      <c r="B563" s="6">
        <v>0.247631165214</v>
      </c>
      <c r="C563" s="8">
        <v>0.247631165214</v>
      </c>
      <c r="D563" s="8">
        <v>0.229112000959</v>
      </c>
      <c r="E563" s="8">
        <v>0.247631165214</v>
      </c>
      <c r="F563" s="8">
        <v>0</v>
      </c>
      <c r="G563" s="8">
        <v>0</v>
      </c>
      <c r="H563" s="10">
        <v>0.244782226935</v>
      </c>
    </row>
    <row r="564" ht="15" spans="1:8">
      <c r="A564" s="5" t="s">
        <v>591</v>
      </c>
      <c r="B564" s="6">
        <v>0.231705583896</v>
      </c>
      <c r="C564" s="8">
        <v>0.231705583896</v>
      </c>
      <c r="D564" s="8">
        <v>0.213364681707</v>
      </c>
      <c r="E564" s="8">
        <v>0.231705583896</v>
      </c>
      <c r="F564" s="8">
        <v>0</v>
      </c>
      <c r="G564" s="8">
        <v>0</v>
      </c>
      <c r="H564" s="10">
        <v>0.229039865682</v>
      </c>
    </row>
    <row r="565" ht="15" spans="1:8">
      <c r="A565" s="5" t="s">
        <v>592</v>
      </c>
      <c r="B565" s="6">
        <v>0</v>
      </c>
      <c r="C565" s="8">
        <v>0</v>
      </c>
      <c r="D565" s="8">
        <v>0</v>
      </c>
      <c r="E565" s="8">
        <v>0</v>
      </c>
      <c r="F565" s="8">
        <v>0.0156677177178</v>
      </c>
      <c r="G565" s="8">
        <v>0.0156677177178</v>
      </c>
      <c r="H565" s="10">
        <v>0</v>
      </c>
    </row>
    <row r="566" ht="15" spans="1:8">
      <c r="A566" s="5" t="s">
        <v>593</v>
      </c>
      <c r="B566" s="6">
        <v>0.0386341097436</v>
      </c>
      <c r="C566" s="8">
        <v>0.0386341097436</v>
      </c>
      <c r="D566" s="8">
        <v>0.0382016610899</v>
      </c>
      <c r="E566" s="8">
        <v>0.0386341097436</v>
      </c>
      <c r="F566" s="8">
        <v>0.0380085545165</v>
      </c>
      <c r="G566" s="8">
        <v>0.0380085545165</v>
      </c>
      <c r="H566" s="10">
        <v>0.0381896334029</v>
      </c>
    </row>
    <row r="567" ht="15" spans="1:8">
      <c r="A567" s="5" t="s">
        <v>594</v>
      </c>
      <c r="B567" s="6">
        <v>0.0160599427785</v>
      </c>
      <c r="C567" s="8">
        <v>0.0160599427785</v>
      </c>
      <c r="D567" s="8">
        <v>0.0158801767459</v>
      </c>
      <c r="E567" s="8">
        <v>0.0160599427785</v>
      </c>
      <c r="F567" s="8">
        <v>0.0157999036261</v>
      </c>
      <c r="G567" s="8">
        <v>0.0157999036261</v>
      </c>
      <c r="H567" s="10">
        <v>0.0158751769163</v>
      </c>
    </row>
    <row r="568" ht="15" spans="1:8">
      <c r="A568" s="5" t="s">
        <v>595</v>
      </c>
      <c r="B568" s="6">
        <v>0.0079578890608</v>
      </c>
      <c r="C568" s="8">
        <v>0.0079578890608</v>
      </c>
      <c r="D568" s="8">
        <v>0.00786881289382</v>
      </c>
      <c r="E568" s="8">
        <v>0.0079578890608</v>
      </c>
      <c r="F568" s="8">
        <v>0.00782903662621</v>
      </c>
      <c r="G568" s="8">
        <v>0.00782903662621</v>
      </c>
      <c r="H568" s="10">
        <v>0.00786633541992</v>
      </c>
    </row>
    <row r="569" ht="15" spans="1:8">
      <c r="A569" s="5" t="s">
        <v>596</v>
      </c>
      <c r="B569" s="6">
        <v>0.0160599427785</v>
      </c>
      <c r="C569" s="8">
        <v>0.0160599427785</v>
      </c>
      <c r="D569" s="8">
        <v>0.0158801767459</v>
      </c>
      <c r="E569" s="8">
        <v>0.0160599427785</v>
      </c>
      <c r="F569" s="8">
        <v>0.0157999036261</v>
      </c>
      <c r="G569" s="8">
        <v>0.0157999036261</v>
      </c>
      <c r="H569" s="10">
        <v>0.0158751769163</v>
      </c>
    </row>
    <row r="570" ht="15" spans="1:8">
      <c r="A570" s="5" t="s">
        <v>597</v>
      </c>
      <c r="B570" s="6">
        <v>0.0079578890608</v>
      </c>
      <c r="C570" s="8">
        <v>0.0079578890608</v>
      </c>
      <c r="D570" s="8">
        <v>0.00786881289382</v>
      </c>
      <c r="E570" s="8">
        <v>0.0079578890608</v>
      </c>
      <c r="F570" s="8">
        <v>0.00782903662621</v>
      </c>
      <c r="G570" s="8">
        <v>0.00782903662621</v>
      </c>
      <c r="H570" s="10">
        <v>0.00786633541992</v>
      </c>
    </row>
    <row r="571" ht="15" spans="1:8">
      <c r="A571" s="5" t="s">
        <v>598</v>
      </c>
      <c r="B571" s="6">
        <v>0.0319757209001</v>
      </c>
      <c r="C571" s="8">
        <v>0.0319757209001</v>
      </c>
      <c r="D571" s="8">
        <v>0.0316178025335</v>
      </c>
      <c r="E571" s="8">
        <v>0.0319757209001</v>
      </c>
      <c r="F571" s="8">
        <v>0.0314579768785</v>
      </c>
      <c r="G571" s="8">
        <v>0.0314579768785</v>
      </c>
      <c r="H571" s="10">
        <v>0.0316078477561</v>
      </c>
    </row>
    <row r="572" ht="15" spans="1:8">
      <c r="A572" s="5" t="s">
        <v>599</v>
      </c>
      <c r="B572" s="6">
        <v>0.0079578890608</v>
      </c>
      <c r="C572" s="8">
        <v>0.0079578890608</v>
      </c>
      <c r="D572" s="8">
        <v>0.00786881289382</v>
      </c>
      <c r="E572" s="8">
        <v>0.0079578890608</v>
      </c>
      <c r="F572" s="8">
        <v>0.00782903662621</v>
      </c>
      <c r="G572" s="8">
        <v>0.00782903662621</v>
      </c>
      <c r="H572" s="10">
        <v>0.00786633541992</v>
      </c>
    </row>
    <row r="573" ht="15" spans="1:8">
      <c r="A573" s="5" t="s">
        <v>600</v>
      </c>
      <c r="B573" s="6">
        <v>0.0079578890608</v>
      </c>
      <c r="C573" s="8">
        <v>0.0079578890608</v>
      </c>
      <c r="D573" s="8">
        <v>0.00786881289382</v>
      </c>
      <c r="E573" s="8">
        <v>0.0079578890608</v>
      </c>
      <c r="F573" s="8">
        <v>0.00782903662621</v>
      </c>
      <c r="G573" s="8">
        <v>0.00782903662621</v>
      </c>
      <c r="H573" s="10">
        <v>0.00786633541992</v>
      </c>
    </row>
    <row r="574" ht="15" spans="1:8">
      <c r="A574" s="5" t="s">
        <v>601</v>
      </c>
      <c r="B574" s="6">
        <v>0.0079578890608</v>
      </c>
      <c r="C574" s="8">
        <v>0.0079578890608</v>
      </c>
      <c r="D574" s="8">
        <v>0.00786881289382</v>
      </c>
      <c r="E574" s="8">
        <v>0.0079578890608</v>
      </c>
      <c r="F574" s="8">
        <v>0.00782903662621</v>
      </c>
      <c r="G574" s="8">
        <v>0.00782903662621</v>
      </c>
      <c r="H574" s="10">
        <v>0.00786633541992</v>
      </c>
    </row>
    <row r="575" ht="15" spans="1:8">
      <c r="A575" s="5" t="s">
        <v>602</v>
      </c>
      <c r="B575" s="6">
        <v>0.0079578890608</v>
      </c>
      <c r="C575" s="8">
        <v>0.0079578890608</v>
      </c>
      <c r="D575" s="8">
        <v>0.00786881289382</v>
      </c>
      <c r="E575" s="8">
        <v>0.0079578890608</v>
      </c>
      <c r="F575" s="8">
        <v>0.00782903662621</v>
      </c>
      <c r="G575" s="8">
        <v>0.00782903662621</v>
      </c>
      <c r="H575" s="10">
        <v>0.00786633541992</v>
      </c>
    </row>
    <row r="576" ht="15" spans="1:8">
      <c r="A576" s="5" t="s">
        <v>603</v>
      </c>
      <c r="B576" s="6">
        <v>0.0079578890608</v>
      </c>
      <c r="C576" s="8">
        <v>0.0079578890608</v>
      </c>
      <c r="D576" s="8">
        <v>0.00786881289382</v>
      </c>
      <c r="E576" s="8">
        <v>0.0079578890608</v>
      </c>
      <c r="F576" s="8">
        <v>0.00782903662621</v>
      </c>
      <c r="G576" s="8">
        <v>0.00782903662621</v>
      </c>
      <c r="H576" s="10">
        <v>0.00786633541992</v>
      </c>
    </row>
    <row r="577" ht="15" spans="1:8">
      <c r="A577" s="5" t="s">
        <v>604</v>
      </c>
      <c r="B577" s="6">
        <v>1.58581122588e-5</v>
      </c>
      <c r="C577" s="8">
        <v>1.58581122588e-5</v>
      </c>
      <c r="D577" s="8">
        <v>1.56806054044e-5</v>
      </c>
      <c r="E577" s="8">
        <v>1.58581122588e-5</v>
      </c>
      <c r="F577" s="8">
        <v>1.5601341103e-5</v>
      </c>
      <c r="G577" s="8">
        <v>1.5601341103e-5</v>
      </c>
      <c r="H577" s="10">
        <v>1.56756684093e-5</v>
      </c>
    </row>
    <row r="578" ht="15" spans="1:8">
      <c r="A578" s="5" t="s">
        <v>605</v>
      </c>
      <c r="B578" s="6">
        <v>0</v>
      </c>
      <c r="C578" s="8">
        <v>0</v>
      </c>
      <c r="D578" s="8">
        <v>0</v>
      </c>
      <c r="E578" s="8">
        <v>0</v>
      </c>
      <c r="F578" s="8">
        <v>0</v>
      </c>
      <c r="G578" s="8">
        <v>0</v>
      </c>
      <c r="H578" s="10">
        <v>0</v>
      </c>
    </row>
    <row r="579" ht="15" spans="1:8">
      <c r="A579" s="5" t="s">
        <v>606</v>
      </c>
      <c r="B579" s="6">
        <v>0</v>
      </c>
      <c r="C579" s="8">
        <v>0</v>
      </c>
      <c r="D579" s="8">
        <v>0</v>
      </c>
      <c r="E579" s="8">
        <v>0</v>
      </c>
      <c r="F579" s="8">
        <v>0</v>
      </c>
      <c r="G579" s="8">
        <v>0</v>
      </c>
      <c r="H579" s="10">
        <v>0</v>
      </c>
    </row>
    <row r="580" ht="15" spans="1:8">
      <c r="A580" s="5" t="s">
        <v>607</v>
      </c>
      <c r="B580" s="6">
        <v>0.0079578890608</v>
      </c>
      <c r="C580" s="8">
        <v>0.0079578890608</v>
      </c>
      <c r="D580" s="8">
        <v>0.00786881289382</v>
      </c>
      <c r="E580" s="8">
        <v>0.0079578890608</v>
      </c>
      <c r="F580" s="8">
        <v>0.00782903662621</v>
      </c>
      <c r="G580" s="8">
        <v>0.00782903662621</v>
      </c>
      <c r="H580" s="10">
        <v>0.00786633541992</v>
      </c>
    </row>
    <row r="581" ht="15" spans="1:8">
      <c r="A581" s="5" t="s">
        <v>608</v>
      </c>
      <c r="B581" s="6">
        <v>0.0160599427785</v>
      </c>
      <c r="C581" s="8">
        <v>0.0160599427785</v>
      </c>
      <c r="D581" s="8">
        <v>0.0158801767459</v>
      </c>
      <c r="E581" s="8">
        <v>0.0160599427785</v>
      </c>
      <c r="F581" s="8">
        <v>0.0157999036261</v>
      </c>
      <c r="G581" s="8">
        <v>0.0157999036261</v>
      </c>
      <c r="H581" s="10">
        <v>0.0158751769163</v>
      </c>
    </row>
    <row r="582" ht="15" spans="1:8">
      <c r="A582" s="5" t="s">
        <v>609</v>
      </c>
      <c r="B582" s="6">
        <v>0.486382719444</v>
      </c>
      <c r="C582" s="8">
        <v>0.486382719444</v>
      </c>
      <c r="D582" s="8">
        <v>0.480938422847</v>
      </c>
      <c r="E582" s="8">
        <v>0.486382719444</v>
      </c>
      <c r="F582" s="8">
        <v>0.478507314665</v>
      </c>
      <c r="G582" s="8">
        <v>0.478507314665</v>
      </c>
      <c r="H582" s="10">
        <v>0.48078700072</v>
      </c>
    </row>
    <row r="583" ht="15" spans="1:8">
      <c r="A583" s="5" t="s">
        <v>610</v>
      </c>
      <c r="B583" s="6">
        <v>6.42974369768e-5</v>
      </c>
      <c r="C583" s="8">
        <v>6.42974369768e-5</v>
      </c>
      <c r="D583" s="8">
        <v>6.35777273668e-5</v>
      </c>
      <c r="E583" s="8">
        <v>6.42974369768e-5</v>
      </c>
      <c r="F583" s="8">
        <v>6.32563466538e-5</v>
      </c>
      <c r="G583" s="8">
        <v>6.32563466538e-5</v>
      </c>
      <c r="H583" s="10">
        <v>6.35577100957e-5</v>
      </c>
    </row>
    <row r="584" ht="15" spans="1:8">
      <c r="A584" s="5" t="s">
        <v>611</v>
      </c>
      <c r="B584" s="6">
        <v>0.00250760004209</v>
      </c>
      <c r="C584" s="8">
        <v>0.00250760004209</v>
      </c>
      <c r="D584" s="8">
        <v>0.0024795313673</v>
      </c>
      <c r="E584" s="8">
        <v>0.00250760004209</v>
      </c>
      <c r="F584" s="8">
        <v>0.0024669975195</v>
      </c>
      <c r="G584" s="8">
        <v>0.0024669975195</v>
      </c>
      <c r="H584" s="10">
        <v>0.00247875069373</v>
      </c>
    </row>
    <row r="585" ht="15" spans="1:8">
      <c r="A585" s="5" t="s">
        <v>612</v>
      </c>
      <c r="B585" s="6">
        <v>0.00244330260512</v>
      </c>
      <c r="C585" s="8">
        <v>0.00244330260512</v>
      </c>
      <c r="D585" s="8">
        <v>0.00241595363994</v>
      </c>
      <c r="E585" s="8">
        <v>0.00244330260512</v>
      </c>
      <c r="F585" s="8">
        <v>0.00240374117284</v>
      </c>
      <c r="G585" s="8">
        <v>0.00240374117284</v>
      </c>
      <c r="H585" s="10">
        <v>0.00241519298364</v>
      </c>
    </row>
    <row r="586" ht="15" spans="1:8">
      <c r="A586" s="5" t="s">
        <v>613</v>
      </c>
      <c r="B586" s="6">
        <v>-0.299985314637</v>
      </c>
      <c r="C586" s="8">
        <v>-0.299985314637</v>
      </c>
      <c r="D586" s="8">
        <v>-0.296627446517</v>
      </c>
      <c r="E586" s="8">
        <v>-0.299985314637</v>
      </c>
      <c r="F586" s="8">
        <v>-0.295128016698</v>
      </c>
      <c r="G586" s="8">
        <v>-0.295128016698</v>
      </c>
      <c r="H586" s="10">
        <v>-0.296534054189</v>
      </c>
    </row>
    <row r="587" ht="15" spans="1:8">
      <c r="A587" s="5" t="s">
        <v>614</v>
      </c>
      <c r="B587" s="6">
        <v>0.00802997138925</v>
      </c>
      <c r="C587" s="8">
        <v>0.00802997138925</v>
      </c>
      <c r="D587" s="8">
        <v>0.00794008837293</v>
      </c>
      <c r="E587" s="8">
        <v>0.00802997138925</v>
      </c>
      <c r="F587" s="8">
        <v>0.00789995181304</v>
      </c>
      <c r="G587" s="8">
        <v>0.00789995181304</v>
      </c>
      <c r="H587" s="10">
        <v>0.00793758845814</v>
      </c>
    </row>
    <row r="588" ht="15" spans="1:8">
      <c r="A588" s="5" t="s">
        <v>615</v>
      </c>
      <c r="B588" s="6">
        <v>0.0403952251923</v>
      </c>
      <c r="C588" s="8">
        <v>0.0403952251923</v>
      </c>
      <c r="D588" s="8">
        <v>0.0399430635956</v>
      </c>
      <c r="E588" s="8">
        <v>0.0403952251923</v>
      </c>
      <c r="F588" s="8">
        <v>0.0397411543612</v>
      </c>
      <c r="G588" s="8">
        <v>0.0397411543612</v>
      </c>
      <c r="H588" s="10">
        <v>0.0399304876328</v>
      </c>
    </row>
    <row r="589" ht="15" spans="1:8">
      <c r="A589" s="5" t="s">
        <v>616</v>
      </c>
      <c r="B589" s="6">
        <v>0.118556400564</v>
      </c>
      <c r="C589" s="8">
        <v>0.118556400564</v>
      </c>
      <c r="D589" s="8">
        <v>0.117229346411</v>
      </c>
      <c r="E589" s="8">
        <v>0.118556400564</v>
      </c>
      <c r="F589" s="8">
        <v>0.116636760729</v>
      </c>
      <c r="G589" s="8">
        <v>0.116636760729</v>
      </c>
      <c r="H589" s="10">
        <v>0.117192437076</v>
      </c>
    </row>
    <row r="590" ht="15" spans="1:8">
      <c r="A590" s="5" t="s">
        <v>617</v>
      </c>
      <c r="B590" s="6">
        <v>0.000910543972971</v>
      </c>
      <c r="C590" s="8">
        <v>0.000910543972971</v>
      </c>
      <c r="D590" s="8">
        <v>0.000900351852126</v>
      </c>
      <c r="E590" s="8">
        <v>0.000910543972971</v>
      </c>
      <c r="F590" s="8">
        <v>0.000895800640057</v>
      </c>
      <c r="G590" s="8">
        <v>0.000895800640057</v>
      </c>
      <c r="H590" s="10">
        <v>0.000900068378844</v>
      </c>
    </row>
    <row r="591" ht="15.75" spans="1:8">
      <c r="A591" s="11" t="s">
        <v>29</v>
      </c>
      <c r="B591" s="12">
        <v>5.76658627594</v>
      </c>
      <c r="C591" s="13">
        <v>5.76658627594</v>
      </c>
      <c r="D591" s="13">
        <v>5.70203832886</v>
      </c>
      <c r="E591" s="13">
        <v>5.76658627594</v>
      </c>
      <c r="F591" s="13">
        <v>5.67321494653</v>
      </c>
      <c r="G591" s="13">
        <v>5.67321494653</v>
      </c>
      <c r="H591" s="14">
        <v>5.70024305791</v>
      </c>
    </row>
  </sheetData>
  <conditionalFormatting sqref="B2:H591">
    <cfRule type="cellIs" dxfId="6" priority="1" stopIfTrue="1" operator="greaterThan">
      <formula>0.000001</formula>
    </cfRule>
    <cfRule type="cellIs" dxfId="7" priority="2" stopIfTrue="1" operator="lessThan">
      <formula>-0.000001</formula>
    </cfRule>
    <cfRule type="cellIs" dxfId="8" priority="3" stopIfTrue="1" operator="equal">
      <formula>0</formula>
    </cfRule>
  </conditionalFormatting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91"/>
  <sheetViews>
    <sheetView zoomScale="55" zoomScaleNormal="55" workbookViewId="0">
      <pane ySplit="1" topLeftCell="A499" activePane="bottomLeft" state="frozen"/>
      <selection/>
      <selection pane="bottomLeft" activeCell="E2" sqref="E2"/>
    </sheetView>
  </sheetViews>
  <sheetFormatPr defaultColWidth="9" defaultRowHeight="12" outlineLevelCol="7"/>
  <cols>
    <col min="1" max="1" width="27.825"/>
    <col min="2" max="2" width="14.1" style="1"/>
    <col min="3" max="3" width="16.8833333333333" style="1"/>
    <col min="4" max="4" width="14.5333333333333" style="1"/>
    <col min="5" max="5" width="32.7" style="1"/>
    <col min="6" max="6" width="14.5333333333333" style="1"/>
    <col min="7" max="7" width="16.025" style="1"/>
    <col min="8" max="8" width="31.4166666666667" style="1"/>
    <col min="10" max="1026" width="11.5166666666667"/>
  </cols>
  <sheetData>
    <row r="1" ht="12.75" spans="1:8">
      <c r="A1" s="2" t="s">
        <v>28</v>
      </c>
      <c r="B1" s="3" t="s">
        <v>12</v>
      </c>
      <c r="C1" s="4" t="s">
        <v>14</v>
      </c>
      <c r="D1" s="4" t="s">
        <v>15</v>
      </c>
      <c r="E1" s="9" t="s">
        <v>16</v>
      </c>
      <c r="F1" s="4" t="s">
        <v>13</v>
      </c>
      <c r="G1" s="4" t="s">
        <v>17</v>
      </c>
      <c r="H1" s="4" t="s">
        <v>18</v>
      </c>
    </row>
    <row r="2" ht="15" spans="1:8">
      <c r="A2" s="5" t="s">
        <v>3</v>
      </c>
      <c r="B2" s="6">
        <v>9.37993550074</v>
      </c>
      <c r="C2" s="7">
        <v>9.37993550074</v>
      </c>
      <c r="D2" s="7">
        <v>9.16017145175</v>
      </c>
      <c r="E2" s="15">
        <v>9.16017145175</v>
      </c>
      <c r="F2" s="7">
        <v>7.14924039321</v>
      </c>
      <c r="G2" s="7">
        <v>6.76957411196</v>
      </c>
      <c r="H2" s="7">
        <v>6.22405467228</v>
      </c>
    </row>
    <row r="3" ht="15" spans="1:8">
      <c r="A3" s="5" t="s">
        <v>30</v>
      </c>
      <c r="B3" s="6">
        <v>0</v>
      </c>
      <c r="C3" s="7">
        <v>0</v>
      </c>
      <c r="D3" s="7">
        <v>0</v>
      </c>
      <c r="E3" s="15">
        <v>0</v>
      </c>
      <c r="F3" s="16">
        <v>0</v>
      </c>
      <c r="G3" s="7">
        <v>0</v>
      </c>
      <c r="H3" s="7">
        <v>0</v>
      </c>
    </row>
    <row r="4" ht="15" spans="1:8">
      <c r="A4" s="5" t="s">
        <v>31</v>
      </c>
      <c r="B4" s="6">
        <v>0</v>
      </c>
      <c r="C4" s="8">
        <v>0</v>
      </c>
      <c r="D4" s="8">
        <v>0</v>
      </c>
      <c r="E4" s="15">
        <v>0</v>
      </c>
      <c r="F4" s="8">
        <v>0</v>
      </c>
      <c r="G4" s="8">
        <v>0</v>
      </c>
      <c r="H4" s="8">
        <v>0</v>
      </c>
    </row>
    <row r="5" ht="15" spans="1:8">
      <c r="A5" s="5" t="s">
        <v>32</v>
      </c>
      <c r="B5" s="6">
        <v>7.68761439902</v>
      </c>
      <c r="C5" s="8">
        <v>7.68761439902</v>
      </c>
      <c r="D5" s="8">
        <v>7.38207211059</v>
      </c>
      <c r="E5" s="15">
        <v>7.38207211059</v>
      </c>
      <c r="F5" s="17">
        <v>4.11081322609</v>
      </c>
      <c r="G5" s="8">
        <v>11.7165705784</v>
      </c>
      <c r="H5" s="8">
        <v>10.9318881395</v>
      </c>
    </row>
    <row r="6" ht="15" spans="1:8">
      <c r="A6" s="5" t="s">
        <v>33</v>
      </c>
      <c r="B6" s="6">
        <v>0</v>
      </c>
      <c r="C6" s="8">
        <v>0</v>
      </c>
      <c r="D6" s="8">
        <v>0</v>
      </c>
      <c r="E6" s="15">
        <v>0</v>
      </c>
      <c r="F6" s="17">
        <v>0</v>
      </c>
      <c r="G6" s="8">
        <v>0</v>
      </c>
      <c r="H6" s="8">
        <v>0</v>
      </c>
    </row>
    <row r="7" ht="15" spans="1:8">
      <c r="A7" s="5" t="s">
        <v>34</v>
      </c>
      <c r="B7" s="6">
        <v>0</v>
      </c>
      <c r="C7" s="8">
        <v>0</v>
      </c>
      <c r="D7" s="8">
        <v>0</v>
      </c>
      <c r="E7" s="15">
        <v>0</v>
      </c>
      <c r="F7" s="17">
        <v>0</v>
      </c>
      <c r="G7" s="8">
        <v>0</v>
      </c>
      <c r="H7" s="8">
        <v>0</v>
      </c>
    </row>
    <row r="8" ht="15" spans="1:8">
      <c r="A8" s="5" t="s">
        <v>35</v>
      </c>
      <c r="B8" s="6">
        <v>0</v>
      </c>
      <c r="C8" s="8">
        <v>0</v>
      </c>
      <c r="D8" s="8">
        <v>0</v>
      </c>
      <c r="E8" s="15">
        <v>0</v>
      </c>
      <c r="F8" s="17">
        <v>0</v>
      </c>
      <c r="G8" s="8">
        <v>0</v>
      </c>
      <c r="H8" s="8">
        <v>0</v>
      </c>
    </row>
    <row r="9" ht="15" spans="1:8">
      <c r="A9" s="5" t="s">
        <v>36</v>
      </c>
      <c r="B9" s="6">
        <v>0</v>
      </c>
      <c r="C9" s="8">
        <v>0</v>
      </c>
      <c r="D9" s="8">
        <v>0</v>
      </c>
      <c r="E9" s="15">
        <v>0</v>
      </c>
      <c r="F9" s="17">
        <v>0</v>
      </c>
      <c r="G9" s="8">
        <v>0</v>
      </c>
      <c r="H9" s="8">
        <v>0</v>
      </c>
    </row>
    <row r="10" ht="15" spans="1:8">
      <c r="A10" s="5" t="s">
        <v>37</v>
      </c>
      <c r="B10" s="6">
        <v>0</v>
      </c>
      <c r="C10" s="8">
        <v>0</v>
      </c>
      <c r="D10" s="8">
        <v>0</v>
      </c>
      <c r="E10" s="15">
        <v>0</v>
      </c>
      <c r="F10" s="17">
        <v>0</v>
      </c>
      <c r="G10" s="8">
        <v>0</v>
      </c>
      <c r="H10" s="8">
        <v>0</v>
      </c>
    </row>
    <row r="11" ht="15" spans="1:8">
      <c r="A11" s="5" t="s">
        <v>38</v>
      </c>
      <c r="B11" s="6">
        <v>0</v>
      </c>
      <c r="C11" s="8">
        <v>0</v>
      </c>
      <c r="D11" s="8">
        <v>0</v>
      </c>
      <c r="E11" s="15">
        <v>0</v>
      </c>
      <c r="F11" s="17">
        <v>0</v>
      </c>
      <c r="G11" s="8">
        <v>0</v>
      </c>
      <c r="H11" s="8">
        <v>0</v>
      </c>
    </row>
    <row r="12" ht="15" spans="1:8">
      <c r="A12" s="5" t="s">
        <v>39</v>
      </c>
      <c r="B12" s="6">
        <v>0</v>
      </c>
      <c r="C12" s="8">
        <v>0</v>
      </c>
      <c r="D12" s="8">
        <v>0</v>
      </c>
      <c r="E12" s="15">
        <v>0</v>
      </c>
      <c r="F12" s="17">
        <v>0</v>
      </c>
      <c r="G12" s="8">
        <v>-3.32279461906</v>
      </c>
      <c r="H12" s="8">
        <v>-3.38124688185</v>
      </c>
    </row>
    <row r="13" ht="15" spans="1:8">
      <c r="A13" s="5" t="s">
        <v>40</v>
      </c>
      <c r="B13" s="6">
        <v>5.12507626602</v>
      </c>
      <c r="C13" s="8">
        <v>5.12507626602</v>
      </c>
      <c r="D13" s="8">
        <v>5.28825599369</v>
      </c>
      <c r="E13" s="15">
        <v>5.28825599369</v>
      </c>
      <c r="F13" s="17">
        <v>0</v>
      </c>
      <c r="G13" s="8">
        <v>2.23172772922</v>
      </c>
      <c r="H13" s="8">
        <v>0.234133718079</v>
      </c>
    </row>
    <row r="14" ht="15" spans="1:8">
      <c r="A14" s="5" t="s">
        <v>41</v>
      </c>
      <c r="B14" s="6">
        <v>0</v>
      </c>
      <c r="C14" s="8">
        <v>0</v>
      </c>
      <c r="D14" s="8">
        <v>0</v>
      </c>
      <c r="E14" s="15">
        <v>0</v>
      </c>
      <c r="F14" s="17">
        <v>0</v>
      </c>
      <c r="G14" s="8">
        <v>0</v>
      </c>
      <c r="H14" s="8">
        <v>0</v>
      </c>
    </row>
    <row r="15" ht="15" spans="1:8">
      <c r="A15" s="5" t="s">
        <v>42</v>
      </c>
      <c r="B15" s="6">
        <v>0</v>
      </c>
      <c r="C15" s="8">
        <v>0</v>
      </c>
      <c r="D15" s="8">
        <v>0</v>
      </c>
      <c r="E15" s="15">
        <v>0</v>
      </c>
      <c r="F15" s="17">
        <v>0</v>
      </c>
      <c r="G15" s="8">
        <v>3.32279461906</v>
      </c>
      <c r="H15" s="8">
        <v>3.38124688185</v>
      </c>
    </row>
    <row r="16" ht="15" spans="1:8">
      <c r="A16" s="5" t="s">
        <v>43</v>
      </c>
      <c r="B16" s="6">
        <v>0</v>
      </c>
      <c r="C16" s="8">
        <v>0</v>
      </c>
      <c r="D16" s="8">
        <v>0</v>
      </c>
      <c r="E16" s="15">
        <v>0</v>
      </c>
      <c r="F16" s="17">
        <v>1.07238605898</v>
      </c>
      <c r="G16" s="8">
        <v>6.76957411196</v>
      </c>
      <c r="H16" s="8">
        <v>6.22405467228</v>
      </c>
    </row>
    <row r="17" ht="15" spans="1:8">
      <c r="A17" s="5" t="s">
        <v>44</v>
      </c>
      <c r="B17" s="6">
        <v>0</v>
      </c>
      <c r="C17" s="8">
        <v>0</v>
      </c>
      <c r="D17" s="8">
        <v>0</v>
      </c>
      <c r="E17" s="15">
        <v>0</v>
      </c>
      <c r="F17" s="17">
        <v>0</v>
      </c>
      <c r="G17" s="8">
        <v>0</v>
      </c>
      <c r="H17" s="8">
        <v>0</v>
      </c>
    </row>
    <row r="18" ht="15" spans="1:8">
      <c r="A18" s="5" t="s">
        <v>45</v>
      </c>
      <c r="B18" s="6">
        <v>0</v>
      </c>
      <c r="C18" s="8">
        <v>0</v>
      </c>
      <c r="D18" s="8">
        <v>0</v>
      </c>
      <c r="E18" s="15">
        <v>0</v>
      </c>
      <c r="F18" s="17">
        <v>0</v>
      </c>
      <c r="G18" s="8">
        <v>0</v>
      </c>
      <c r="H18" s="8">
        <v>0</v>
      </c>
    </row>
    <row r="19" ht="15" spans="1:8">
      <c r="A19" s="5" t="s">
        <v>46</v>
      </c>
      <c r="B19" s="6">
        <v>5.12507626602</v>
      </c>
      <c r="C19" s="8">
        <v>5.12507626602</v>
      </c>
      <c r="D19" s="8">
        <v>5.28825599369</v>
      </c>
      <c r="E19" s="15">
        <v>5.28825599369</v>
      </c>
      <c r="F19" s="17">
        <v>0</v>
      </c>
      <c r="G19" s="8">
        <v>2.23172772922</v>
      </c>
      <c r="H19" s="8">
        <v>0.234133718079</v>
      </c>
    </row>
    <row r="20" ht="15" spans="1:8">
      <c r="A20" s="5" t="s">
        <v>47</v>
      </c>
      <c r="B20" s="6">
        <v>0</v>
      </c>
      <c r="C20" s="8">
        <v>0</v>
      </c>
      <c r="D20" s="8">
        <v>0</v>
      </c>
      <c r="E20" s="15">
        <v>0</v>
      </c>
      <c r="F20" s="17">
        <v>0</v>
      </c>
      <c r="G20" s="8">
        <v>0</v>
      </c>
      <c r="H20" s="8">
        <v>0</v>
      </c>
    </row>
    <row r="21" ht="15" spans="1:8">
      <c r="A21" s="5" t="s">
        <v>48</v>
      </c>
      <c r="B21" s="6">
        <v>0</v>
      </c>
      <c r="C21" s="8">
        <v>0</v>
      </c>
      <c r="D21" s="8">
        <v>0</v>
      </c>
      <c r="E21" s="15">
        <v>0</v>
      </c>
      <c r="F21" s="17">
        <v>0</v>
      </c>
      <c r="G21" s="8">
        <v>0</v>
      </c>
      <c r="H21" s="8">
        <v>0</v>
      </c>
    </row>
    <row r="22" ht="15" spans="1:8">
      <c r="A22" s="5" t="s">
        <v>49</v>
      </c>
      <c r="B22" s="6">
        <v>0</v>
      </c>
      <c r="C22" s="8">
        <v>0</v>
      </c>
      <c r="D22" s="8">
        <v>0</v>
      </c>
      <c r="E22" s="15">
        <v>0</v>
      </c>
      <c r="F22" s="17">
        <v>0</v>
      </c>
      <c r="G22" s="8">
        <v>0</v>
      </c>
      <c r="H22" s="8">
        <v>0</v>
      </c>
    </row>
    <row r="23" ht="15" spans="1:8">
      <c r="A23" s="5" t="s">
        <v>50</v>
      </c>
      <c r="B23" s="6">
        <v>0</v>
      </c>
      <c r="C23" s="8">
        <v>0</v>
      </c>
      <c r="D23" s="8">
        <v>0</v>
      </c>
      <c r="E23" s="15">
        <v>0</v>
      </c>
      <c r="F23" s="17">
        <v>1.07238605898</v>
      </c>
      <c r="G23" s="8">
        <v>6.76957411196</v>
      </c>
      <c r="H23" s="8">
        <v>6.22405467228</v>
      </c>
    </row>
    <row r="24" ht="15" spans="1:8">
      <c r="A24" s="5" t="s">
        <v>51</v>
      </c>
      <c r="B24" s="6">
        <v>9.02989627822</v>
      </c>
      <c r="C24" s="8">
        <v>9.02989627822</v>
      </c>
      <c r="D24" s="8">
        <v>9.16017145175</v>
      </c>
      <c r="E24" s="15">
        <v>9.16017145175</v>
      </c>
      <c r="F24" s="17">
        <v>0</v>
      </c>
      <c r="G24" s="8">
        <v>2.23172772922</v>
      </c>
      <c r="H24" s="8">
        <v>0</v>
      </c>
    </row>
    <row r="25" ht="15" spans="1:8">
      <c r="A25" s="5" t="s">
        <v>52</v>
      </c>
      <c r="B25" s="6">
        <v>9.02989627822</v>
      </c>
      <c r="C25" s="8">
        <v>9.02989627822</v>
      </c>
      <c r="D25" s="8">
        <v>9.16017145175</v>
      </c>
      <c r="E25" s="15">
        <v>9.16017145175</v>
      </c>
      <c r="F25" s="17">
        <v>0</v>
      </c>
      <c r="G25" s="8">
        <v>0</v>
      </c>
      <c r="H25" s="8">
        <v>0</v>
      </c>
    </row>
    <row r="26" ht="15" spans="1:8">
      <c r="A26" s="5" t="s">
        <v>53</v>
      </c>
      <c r="B26" s="6">
        <v>0</v>
      </c>
      <c r="C26" s="8">
        <v>0</v>
      </c>
      <c r="D26" s="8">
        <v>0</v>
      </c>
      <c r="E26" s="15">
        <v>0</v>
      </c>
      <c r="F26" s="17">
        <v>1.07238605898</v>
      </c>
      <c r="G26" s="8">
        <v>4.53784638274</v>
      </c>
      <c r="H26" s="8">
        <v>6.22405467228</v>
      </c>
    </row>
    <row r="27" ht="15" spans="1:8">
      <c r="A27" s="5" t="s">
        <v>54</v>
      </c>
      <c r="B27" s="6">
        <v>0</v>
      </c>
      <c r="C27" s="8">
        <v>0</v>
      </c>
      <c r="D27" s="8">
        <v>0</v>
      </c>
      <c r="E27" s="15">
        <v>0</v>
      </c>
      <c r="F27" s="17">
        <v>0</v>
      </c>
      <c r="G27" s="8">
        <v>0</v>
      </c>
      <c r="H27" s="8">
        <v>0</v>
      </c>
    </row>
    <row r="28" ht="15" spans="1:8">
      <c r="A28" s="5" t="s">
        <v>55</v>
      </c>
      <c r="B28" s="6">
        <v>0</v>
      </c>
      <c r="C28" s="8">
        <v>0</v>
      </c>
      <c r="D28" s="8">
        <v>0</v>
      </c>
      <c r="E28" s="15">
        <v>0</v>
      </c>
      <c r="F28" s="17">
        <v>0</v>
      </c>
      <c r="G28" s="8">
        <v>0</v>
      </c>
      <c r="H28" s="8">
        <v>0</v>
      </c>
    </row>
    <row r="29" ht="15" spans="1:8">
      <c r="A29" s="5" t="s">
        <v>56</v>
      </c>
      <c r="B29" s="6">
        <v>0</v>
      </c>
      <c r="C29" s="8">
        <v>0</v>
      </c>
      <c r="D29" s="8">
        <v>0</v>
      </c>
      <c r="E29" s="15">
        <v>0</v>
      </c>
      <c r="F29" s="17">
        <v>0</v>
      </c>
      <c r="G29" s="8">
        <v>0</v>
      </c>
      <c r="H29" s="8">
        <v>0</v>
      </c>
    </row>
    <row r="30" ht="15" spans="1:8">
      <c r="A30" s="5" t="s">
        <v>57</v>
      </c>
      <c r="B30" s="6">
        <v>0</v>
      </c>
      <c r="C30" s="8">
        <v>0</v>
      </c>
      <c r="D30" s="8">
        <v>0</v>
      </c>
      <c r="E30" s="15">
        <v>0</v>
      </c>
      <c r="F30" s="17">
        <v>0</v>
      </c>
      <c r="G30" s="8">
        <v>0</v>
      </c>
      <c r="H30" s="8">
        <v>0</v>
      </c>
    </row>
    <row r="31" ht="15" spans="1:8">
      <c r="A31" s="5" t="s">
        <v>58</v>
      </c>
      <c r="B31" s="6">
        <v>0</v>
      </c>
      <c r="C31" s="8">
        <v>0</v>
      </c>
      <c r="D31" s="8">
        <v>0</v>
      </c>
      <c r="E31" s="15">
        <v>0</v>
      </c>
      <c r="F31" s="17">
        <v>0</v>
      </c>
      <c r="G31" s="8">
        <v>0</v>
      </c>
      <c r="H31" s="8">
        <v>0</v>
      </c>
    </row>
    <row r="32" ht="15" spans="1:8">
      <c r="A32" s="5" t="s">
        <v>59</v>
      </c>
      <c r="B32" s="6">
        <v>0</v>
      </c>
      <c r="C32" s="8">
        <v>0</v>
      </c>
      <c r="D32" s="8">
        <v>0</v>
      </c>
      <c r="E32" s="15">
        <v>0</v>
      </c>
      <c r="F32" s="17">
        <v>0</v>
      </c>
      <c r="G32" s="8">
        <v>0</v>
      </c>
      <c r="H32" s="8">
        <v>0</v>
      </c>
    </row>
    <row r="33" ht="15" spans="1:8">
      <c r="A33" s="5" t="s">
        <v>60</v>
      </c>
      <c r="B33" s="6">
        <v>0</v>
      </c>
      <c r="C33" s="8">
        <v>0</v>
      </c>
      <c r="D33" s="8">
        <v>0</v>
      </c>
      <c r="E33" s="15">
        <v>0</v>
      </c>
      <c r="F33" s="17">
        <v>0</v>
      </c>
      <c r="G33" s="8">
        <v>0</v>
      </c>
      <c r="H33" s="8">
        <v>0</v>
      </c>
    </row>
    <row r="34" ht="15" spans="1:8">
      <c r="A34" s="5" t="s">
        <v>61</v>
      </c>
      <c r="B34" s="6">
        <v>0</v>
      </c>
      <c r="C34" s="8">
        <v>0</v>
      </c>
      <c r="D34" s="8">
        <v>0</v>
      </c>
      <c r="E34" s="15">
        <v>0</v>
      </c>
      <c r="F34" s="17">
        <v>0</v>
      </c>
      <c r="G34" s="8">
        <v>0</v>
      </c>
      <c r="H34" s="8">
        <v>0</v>
      </c>
    </row>
    <row r="35" ht="15" spans="1:8">
      <c r="A35" s="5" t="s">
        <v>62</v>
      </c>
      <c r="B35" s="6">
        <v>0</v>
      </c>
      <c r="C35" s="8">
        <v>0</v>
      </c>
      <c r="D35" s="8">
        <v>0</v>
      </c>
      <c r="E35" s="15">
        <v>0</v>
      </c>
      <c r="F35" s="17">
        <v>0</v>
      </c>
      <c r="G35" s="8">
        <v>0</v>
      </c>
      <c r="H35" s="8">
        <v>0</v>
      </c>
    </row>
    <row r="36" ht="15" spans="1:8">
      <c r="A36" s="5" t="s">
        <v>63</v>
      </c>
      <c r="B36" s="6">
        <v>0</v>
      </c>
      <c r="C36" s="8">
        <v>0</v>
      </c>
      <c r="D36" s="8">
        <v>0</v>
      </c>
      <c r="E36" s="15">
        <v>0</v>
      </c>
      <c r="F36" s="17">
        <v>0</v>
      </c>
      <c r="G36" s="8">
        <v>0</v>
      </c>
      <c r="H36" s="8">
        <v>0</v>
      </c>
    </row>
    <row r="37" ht="15" spans="1:8">
      <c r="A37" s="5" t="s">
        <v>64</v>
      </c>
      <c r="B37" s="6">
        <v>0</v>
      </c>
      <c r="C37" s="8">
        <v>0</v>
      </c>
      <c r="D37" s="8">
        <v>0</v>
      </c>
      <c r="E37" s="15">
        <v>0</v>
      </c>
      <c r="F37" s="17">
        <v>0</v>
      </c>
      <c r="G37" s="8">
        <v>0</v>
      </c>
      <c r="H37" s="8">
        <v>0</v>
      </c>
    </row>
    <row r="38" ht="15" spans="1:8">
      <c r="A38" s="5" t="s">
        <v>65</v>
      </c>
      <c r="B38" s="6">
        <v>0</v>
      </c>
      <c r="C38" s="8">
        <v>0</v>
      </c>
      <c r="D38" s="8">
        <v>0</v>
      </c>
      <c r="E38" s="15">
        <v>0</v>
      </c>
      <c r="F38" s="17">
        <v>0</v>
      </c>
      <c r="G38" s="8">
        <v>0</v>
      </c>
      <c r="H38" s="8">
        <v>0</v>
      </c>
    </row>
    <row r="39" ht="15" spans="1:8">
      <c r="A39" s="5" t="s">
        <v>66</v>
      </c>
      <c r="B39" s="6">
        <v>0</v>
      </c>
      <c r="C39" s="8">
        <v>0</v>
      </c>
      <c r="D39" s="8">
        <v>0</v>
      </c>
      <c r="E39" s="15">
        <v>0</v>
      </c>
      <c r="F39" s="17">
        <v>0</v>
      </c>
      <c r="G39" s="8">
        <v>0</v>
      </c>
      <c r="H39" s="8">
        <v>0</v>
      </c>
    </row>
    <row r="40" ht="15" spans="1:8">
      <c r="A40" s="5" t="s">
        <v>67</v>
      </c>
      <c r="B40" s="6">
        <v>0</v>
      </c>
      <c r="C40" s="8">
        <v>0</v>
      </c>
      <c r="D40" s="8">
        <v>0</v>
      </c>
      <c r="E40" s="15">
        <v>0</v>
      </c>
      <c r="F40" s="17">
        <v>0</v>
      </c>
      <c r="G40" s="8">
        <v>0</v>
      </c>
      <c r="H40" s="8">
        <v>0</v>
      </c>
    </row>
    <row r="41" ht="15" spans="1:8">
      <c r="A41" s="5" t="s">
        <v>68</v>
      </c>
      <c r="B41" s="6">
        <v>0</v>
      </c>
      <c r="C41" s="8">
        <v>0</v>
      </c>
      <c r="D41" s="8">
        <v>0</v>
      </c>
      <c r="E41" s="15">
        <v>0</v>
      </c>
      <c r="F41" s="17">
        <v>0</v>
      </c>
      <c r="G41" s="8">
        <v>0</v>
      </c>
      <c r="H41" s="8">
        <v>0</v>
      </c>
    </row>
    <row r="42" ht="15" spans="1:8">
      <c r="A42" s="5" t="s">
        <v>69</v>
      </c>
      <c r="B42" s="6">
        <v>0</v>
      </c>
      <c r="C42" s="8">
        <v>0</v>
      </c>
      <c r="D42" s="8">
        <v>0</v>
      </c>
      <c r="E42" s="15">
        <v>0</v>
      </c>
      <c r="F42" s="17">
        <v>0</v>
      </c>
      <c r="G42" s="8">
        <v>0</v>
      </c>
      <c r="H42" s="8">
        <v>0</v>
      </c>
    </row>
    <row r="43" ht="15" spans="1:8">
      <c r="A43" s="5" t="s">
        <v>70</v>
      </c>
      <c r="B43" s="6">
        <v>0</v>
      </c>
      <c r="C43" s="8">
        <v>0</v>
      </c>
      <c r="D43" s="8">
        <v>0</v>
      </c>
      <c r="E43" s="15">
        <v>0</v>
      </c>
      <c r="F43" s="17">
        <v>0</v>
      </c>
      <c r="G43" s="8">
        <v>0</v>
      </c>
      <c r="H43" s="8">
        <v>0</v>
      </c>
    </row>
    <row r="44" ht="15" spans="1:8">
      <c r="A44" s="5" t="s">
        <v>71</v>
      </c>
      <c r="B44" s="6">
        <v>9.02989627822</v>
      </c>
      <c r="C44" s="8">
        <v>9.02989627822</v>
      </c>
      <c r="D44" s="8">
        <v>9.16017145175</v>
      </c>
      <c r="E44" s="15">
        <v>9.16017145175</v>
      </c>
      <c r="F44" s="17">
        <v>0</v>
      </c>
      <c r="G44" s="8">
        <v>2.23172772922</v>
      </c>
      <c r="H44" s="8">
        <v>0</v>
      </c>
    </row>
    <row r="45" ht="15" spans="1:8">
      <c r="A45" s="5" t="s">
        <v>72</v>
      </c>
      <c r="B45" s="6">
        <v>12.2025625381</v>
      </c>
      <c r="C45" s="8">
        <v>12.2025625381</v>
      </c>
      <c r="D45" s="8">
        <v>11.9621578365</v>
      </c>
      <c r="E45" s="15">
        <v>11.9621578365</v>
      </c>
      <c r="F45" s="17">
        <v>4.64700625559</v>
      </c>
      <c r="G45" s="8">
        <v>14.5558241894</v>
      </c>
      <c r="H45" s="8">
        <v>12.3532920347</v>
      </c>
    </row>
    <row r="46" ht="15" spans="1:8">
      <c r="A46" s="5" t="s">
        <v>73</v>
      </c>
      <c r="B46" s="6">
        <v>0</v>
      </c>
      <c r="C46" s="8">
        <v>0</v>
      </c>
      <c r="D46" s="8">
        <v>0</v>
      </c>
      <c r="E46" s="15">
        <v>0</v>
      </c>
      <c r="F46" s="17">
        <v>0</v>
      </c>
      <c r="G46" s="8">
        <v>0</v>
      </c>
      <c r="H46" s="8">
        <v>0</v>
      </c>
    </row>
    <row r="47" ht="15" spans="1:8">
      <c r="A47" s="5" t="s">
        <v>74</v>
      </c>
      <c r="B47" s="6">
        <v>0</v>
      </c>
      <c r="C47" s="8">
        <v>0</v>
      </c>
      <c r="D47" s="8">
        <v>0</v>
      </c>
      <c r="E47" s="15">
        <v>0</v>
      </c>
      <c r="F47" s="17">
        <v>0</v>
      </c>
      <c r="G47" s="8">
        <v>0</v>
      </c>
      <c r="H47" s="8">
        <v>0</v>
      </c>
    </row>
    <row r="48" ht="15" spans="1:8">
      <c r="A48" s="5" t="s">
        <v>75</v>
      </c>
      <c r="B48" s="6">
        <v>0</v>
      </c>
      <c r="C48" s="8">
        <v>0</v>
      </c>
      <c r="D48" s="8">
        <v>0</v>
      </c>
      <c r="E48" s="15">
        <v>0</v>
      </c>
      <c r="F48" s="17">
        <v>0</v>
      </c>
      <c r="G48" s="8">
        <v>0</v>
      </c>
      <c r="H48" s="8">
        <v>0</v>
      </c>
    </row>
    <row r="49" ht="15" spans="1:8">
      <c r="A49" s="5" t="s">
        <v>76</v>
      </c>
      <c r="B49" s="6">
        <v>11.5924344112</v>
      </c>
      <c r="C49" s="8">
        <v>11.5924344112</v>
      </c>
      <c r="D49" s="8">
        <v>11.2539875687</v>
      </c>
      <c r="E49" s="15">
        <v>11.2539875687</v>
      </c>
      <c r="F49" s="17">
        <v>3.03842716711</v>
      </c>
      <c r="G49" s="8">
        <v>1.62420184737</v>
      </c>
      <c r="H49" s="8">
        <v>1.09245286733</v>
      </c>
    </row>
    <row r="50" ht="15" spans="1:8">
      <c r="A50" s="5" t="s">
        <v>77</v>
      </c>
      <c r="B50" s="6">
        <v>0</v>
      </c>
      <c r="C50" s="8">
        <v>0</v>
      </c>
      <c r="D50" s="8">
        <v>0</v>
      </c>
      <c r="E50" s="15">
        <v>0</v>
      </c>
      <c r="F50" s="17">
        <v>0</v>
      </c>
      <c r="G50" s="8">
        <v>0</v>
      </c>
      <c r="H50" s="8">
        <v>0</v>
      </c>
    </row>
    <row r="51" ht="15" spans="1:8">
      <c r="A51" s="5" t="s">
        <v>78</v>
      </c>
      <c r="B51" s="6">
        <v>0</v>
      </c>
      <c r="C51" s="8">
        <v>0</v>
      </c>
      <c r="D51" s="8">
        <v>0</v>
      </c>
      <c r="E51" s="15">
        <v>0</v>
      </c>
      <c r="F51" s="17">
        <v>0</v>
      </c>
      <c r="G51" s="8">
        <v>0</v>
      </c>
      <c r="H51" s="8">
        <v>0</v>
      </c>
    </row>
    <row r="52" ht="15" spans="1:8">
      <c r="A52" s="5" t="s">
        <v>79</v>
      </c>
      <c r="B52" s="6">
        <v>0</v>
      </c>
      <c r="C52" s="8">
        <v>0</v>
      </c>
      <c r="D52" s="8">
        <v>0</v>
      </c>
      <c r="E52" s="15">
        <v>0</v>
      </c>
      <c r="F52" s="17">
        <v>0</v>
      </c>
      <c r="G52" s="8">
        <v>0</v>
      </c>
      <c r="H52" s="8">
        <v>0</v>
      </c>
    </row>
    <row r="53" ht="15" spans="1:8">
      <c r="A53" s="5" t="s">
        <v>80</v>
      </c>
      <c r="B53" s="6">
        <v>0</v>
      </c>
      <c r="C53" s="8">
        <v>0</v>
      </c>
      <c r="D53" s="8">
        <v>0</v>
      </c>
      <c r="E53" s="15">
        <v>0</v>
      </c>
      <c r="F53" s="17">
        <v>0</v>
      </c>
      <c r="G53" s="8">
        <v>0</v>
      </c>
      <c r="H53" s="8">
        <v>0</v>
      </c>
    </row>
    <row r="54" ht="15" spans="1:8">
      <c r="A54" s="5" t="s">
        <v>81</v>
      </c>
      <c r="B54" s="6">
        <v>0</v>
      </c>
      <c r="C54" s="8">
        <v>0</v>
      </c>
      <c r="D54" s="8">
        <v>0</v>
      </c>
      <c r="E54" s="15">
        <v>0</v>
      </c>
      <c r="F54" s="17">
        <v>0</v>
      </c>
      <c r="G54" s="8">
        <v>0</v>
      </c>
      <c r="H54" s="8">
        <v>0</v>
      </c>
    </row>
    <row r="55" ht="15" spans="1:8">
      <c r="A55" s="5" t="s">
        <v>82</v>
      </c>
      <c r="B55" s="6">
        <v>9.02989627822</v>
      </c>
      <c r="C55" s="8">
        <v>9.02989627822</v>
      </c>
      <c r="D55" s="8">
        <v>8.05954769187</v>
      </c>
      <c r="E55" s="15">
        <v>8.05954769187</v>
      </c>
      <c r="F55" s="17">
        <v>7.14924039321</v>
      </c>
      <c r="G55" s="8">
        <v>2.23172772922</v>
      </c>
      <c r="H55" s="8">
        <v>4.79357980699</v>
      </c>
    </row>
    <row r="56" ht="15" spans="1:8">
      <c r="A56" s="5" t="s">
        <v>83</v>
      </c>
      <c r="B56" s="6">
        <v>0</v>
      </c>
      <c r="C56" s="8">
        <v>0</v>
      </c>
      <c r="D56" s="8">
        <v>0</v>
      </c>
      <c r="E56" s="15">
        <v>0</v>
      </c>
      <c r="F56" s="17">
        <v>0</v>
      </c>
      <c r="G56" s="8">
        <v>0</v>
      </c>
      <c r="H56" s="8">
        <v>0</v>
      </c>
    </row>
    <row r="57" ht="15" spans="1:8">
      <c r="A57" s="5" t="s">
        <v>84</v>
      </c>
      <c r="B57" s="6">
        <v>5.12507626602</v>
      </c>
      <c r="C57" s="8">
        <v>5.12507626602</v>
      </c>
      <c r="D57" s="8">
        <v>5.28825599369</v>
      </c>
      <c r="E57" s="15">
        <v>5.28825599369</v>
      </c>
      <c r="F57" s="17">
        <v>0</v>
      </c>
      <c r="G57" s="8">
        <v>2.23172772922</v>
      </c>
      <c r="H57" s="8">
        <v>0.234133718079</v>
      </c>
    </row>
    <row r="58" ht="15" spans="1:8">
      <c r="A58" s="5" t="s">
        <v>85</v>
      </c>
      <c r="B58" s="6">
        <v>0</v>
      </c>
      <c r="C58" s="8">
        <v>0</v>
      </c>
      <c r="D58" s="8">
        <v>0</v>
      </c>
      <c r="E58" s="15">
        <v>0</v>
      </c>
      <c r="F58" s="17">
        <v>0</v>
      </c>
      <c r="G58" s="8">
        <v>0</v>
      </c>
      <c r="H58" s="8">
        <v>0</v>
      </c>
    </row>
    <row r="59" ht="15" spans="1:8">
      <c r="A59" s="5" t="s">
        <v>86</v>
      </c>
      <c r="B59" s="6">
        <v>0</v>
      </c>
      <c r="C59" s="8">
        <v>0</v>
      </c>
      <c r="D59" s="8">
        <v>0</v>
      </c>
      <c r="E59" s="15">
        <v>0</v>
      </c>
      <c r="F59" s="17">
        <v>0</v>
      </c>
      <c r="G59" s="8">
        <v>0</v>
      </c>
      <c r="H59" s="8">
        <v>0</v>
      </c>
    </row>
    <row r="60" ht="15" spans="1:8">
      <c r="A60" s="5" t="s">
        <v>87</v>
      </c>
      <c r="B60" s="6">
        <v>0</v>
      </c>
      <c r="C60" s="8">
        <v>0</v>
      </c>
      <c r="D60" s="8">
        <v>0</v>
      </c>
      <c r="E60" s="15">
        <v>0</v>
      </c>
      <c r="F60" s="17">
        <v>0</v>
      </c>
      <c r="G60" s="8">
        <v>0</v>
      </c>
      <c r="H60" s="8">
        <v>0</v>
      </c>
    </row>
    <row r="61" ht="15" spans="1:8">
      <c r="A61" s="5" t="s">
        <v>88</v>
      </c>
      <c r="B61" s="6">
        <v>9.02989627822</v>
      </c>
      <c r="C61" s="8">
        <v>9.02989627822</v>
      </c>
      <c r="D61" s="8">
        <v>8.05954769187</v>
      </c>
      <c r="E61" s="15">
        <v>8.05954769187</v>
      </c>
      <c r="F61" s="17">
        <v>7.14924039321</v>
      </c>
      <c r="G61" s="8">
        <v>2.23172772922</v>
      </c>
      <c r="H61" s="8">
        <v>4.79357980699</v>
      </c>
    </row>
    <row r="62" ht="15" spans="1:8">
      <c r="A62" s="5" t="s">
        <v>89</v>
      </c>
      <c r="B62" s="6">
        <v>9.02989627822</v>
      </c>
      <c r="C62" s="8">
        <v>9.02989627822</v>
      </c>
      <c r="D62" s="8">
        <v>8.05954769187</v>
      </c>
      <c r="E62" s="15">
        <v>8.05954769187</v>
      </c>
      <c r="F62" s="17">
        <v>7.14924039321</v>
      </c>
      <c r="G62" s="8">
        <v>2.23172772922</v>
      </c>
      <c r="H62" s="8">
        <v>4.79357980699</v>
      </c>
    </row>
    <row r="63" ht="15" spans="1:8">
      <c r="A63" s="5" t="s">
        <v>90</v>
      </c>
      <c r="B63" s="6">
        <v>0</v>
      </c>
      <c r="C63" s="8">
        <v>0</v>
      </c>
      <c r="D63" s="8">
        <v>0</v>
      </c>
      <c r="E63" s="15">
        <v>0</v>
      </c>
      <c r="F63" s="17">
        <v>0</v>
      </c>
      <c r="G63" s="8">
        <v>0</v>
      </c>
      <c r="H63" s="8">
        <v>0</v>
      </c>
    </row>
    <row r="64" ht="15" spans="1:8">
      <c r="A64" s="5" t="s">
        <v>91</v>
      </c>
      <c r="B64" s="6">
        <v>0</v>
      </c>
      <c r="C64" s="8">
        <v>0</v>
      </c>
      <c r="D64" s="8">
        <v>0</v>
      </c>
      <c r="E64" s="15">
        <v>0</v>
      </c>
      <c r="F64" s="17">
        <v>0</v>
      </c>
      <c r="G64" s="8">
        <v>0</v>
      </c>
      <c r="H64" s="8">
        <v>0</v>
      </c>
    </row>
    <row r="65" ht="15" spans="1:8">
      <c r="A65" s="5" t="s">
        <v>92</v>
      </c>
      <c r="B65" s="6">
        <v>0</v>
      </c>
      <c r="C65" s="8">
        <v>0</v>
      </c>
      <c r="D65" s="8">
        <v>0</v>
      </c>
      <c r="E65" s="15">
        <v>0</v>
      </c>
      <c r="F65" s="17">
        <v>0</v>
      </c>
      <c r="G65" s="8">
        <v>0</v>
      </c>
      <c r="H65" s="8">
        <v>0</v>
      </c>
    </row>
    <row r="66" ht="15" spans="1:8">
      <c r="A66" s="5" t="s">
        <v>93</v>
      </c>
      <c r="B66" s="6">
        <v>19.2800488102</v>
      </c>
      <c r="C66" s="8">
        <v>19.2800488102</v>
      </c>
      <c r="D66" s="8">
        <v>18.6360596792</v>
      </c>
      <c r="E66" s="15">
        <v>18.6360596792</v>
      </c>
      <c r="F66" s="17">
        <v>7.14924039321</v>
      </c>
      <c r="G66" s="8">
        <v>10.0179778067</v>
      </c>
      <c r="H66" s="8">
        <v>8.64309412501</v>
      </c>
    </row>
    <row r="67" ht="15" spans="1:8">
      <c r="A67" s="5" t="s">
        <v>94</v>
      </c>
      <c r="B67" s="6">
        <v>0</v>
      </c>
      <c r="C67" s="8">
        <v>0</v>
      </c>
      <c r="D67" s="8">
        <v>0</v>
      </c>
      <c r="E67" s="15">
        <v>0</v>
      </c>
      <c r="F67" s="17">
        <v>0</v>
      </c>
      <c r="G67" s="8">
        <v>0</v>
      </c>
      <c r="H67" s="8">
        <v>0</v>
      </c>
    </row>
    <row r="68" ht="15" spans="1:8">
      <c r="A68" s="5" t="s">
        <v>95</v>
      </c>
      <c r="B68" s="6">
        <v>0</v>
      </c>
      <c r="C68" s="8">
        <v>0</v>
      </c>
      <c r="D68" s="8">
        <v>0</v>
      </c>
      <c r="E68" s="15">
        <v>0</v>
      </c>
      <c r="F68" s="17">
        <v>0</v>
      </c>
      <c r="G68" s="8">
        <v>0</v>
      </c>
      <c r="H68" s="8">
        <v>0</v>
      </c>
    </row>
    <row r="69" ht="15" spans="1:8">
      <c r="A69" s="5" t="s">
        <v>96</v>
      </c>
      <c r="B69" s="6">
        <v>11.4704087858</v>
      </c>
      <c r="C69" s="8">
        <v>11.4704087858</v>
      </c>
      <c r="D69" s="8">
        <v>10.8922287631</v>
      </c>
      <c r="E69" s="15">
        <v>10.8922287631</v>
      </c>
      <c r="F69" s="17">
        <v>5.00446827525</v>
      </c>
      <c r="G69" s="8">
        <v>3.1244188209</v>
      </c>
      <c r="H69" s="8">
        <v>3.42574598032</v>
      </c>
    </row>
    <row r="70" ht="15" spans="1:8">
      <c r="A70" s="5" t="s">
        <v>97</v>
      </c>
      <c r="B70" s="6">
        <v>0</v>
      </c>
      <c r="C70" s="8">
        <v>0</v>
      </c>
      <c r="D70" s="8">
        <v>0</v>
      </c>
      <c r="E70" s="15">
        <v>0</v>
      </c>
      <c r="F70" s="17">
        <v>0</v>
      </c>
      <c r="G70" s="8">
        <v>0</v>
      </c>
      <c r="H70" s="8">
        <v>0</v>
      </c>
    </row>
    <row r="71" ht="15" spans="1:8">
      <c r="A71" s="5" t="s">
        <v>98</v>
      </c>
      <c r="B71" s="6">
        <v>0</v>
      </c>
      <c r="C71" s="8">
        <v>0</v>
      </c>
      <c r="D71" s="8">
        <v>0</v>
      </c>
      <c r="E71" s="15">
        <v>0</v>
      </c>
      <c r="F71" s="17">
        <v>0</v>
      </c>
      <c r="G71" s="8">
        <v>0</v>
      </c>
      <c r="H71" s="8">
        <v>0</v>
      </c>
    </row>
    <row r="72" ht="15" spans="1:8">
      <c r="A72" s="5" t="s">
        <v>99</v>
      </c>
      <c r="B72" s="6">
        <v>7.07748627212</v>
      </c>
      <c r="C72" s="8">
        <v>7.07748627212</v>
      </c>
      <c r="D72" s="8">
        <v>6.67390184278</v>
      </c>
      <c r="E72" s="15">
        <v>6.67390184278</v>
      </c>
      <c r="F72" s="17">
        <v>3.5746201966</v>
      </c>
      <c r="G72" s="8">
        <v>2.23172772922</v>
      </c>
      <c r="H72" s="8">
        <v>2.51385676254</v>
      </c>
    </row>
    <row r="73" ht="15" spans="1:8">
      <c r="A73" s="5" t="s">
        <v>100</v>
      </c>
      <c r="B73" s="6">
        <v>16.8395363026</v>
      </c>
      <c r="C73" s="8">
        <v>16.8395363026</v>
      </c>
      <c r="D73" s="8">
        <v>15.803378608</v>
      </c>
      <c r="E73" s="15">
        <v>15.803378608</v>
      </c>
      <c r="F73" s="17">
        <v>9.29401251117</v>
      </c>
      <c r="G73" s="8">
        <v>9.12528671502</v>
      </c>
      <c r="H73" s="8">
        <v>10.0109279517</v>
      </c>
    </row>
    <row r="74" ht="15" spans="1:8">
      <c r="A74" s="5" t="s">
        <v>101</v>
      </c>
      <c r="B74" s="6">
        <v>19.2800488102</v>
      </c>
      <c r="C74" s="8">
        <v>19.2800488102</v>
      </c>
      <c r="D74" s="8">
        <v>18.6360596792</v>
      </c>
      <c r="E74" s="15">
        <v>18.6360596792</v>
      </c>
      <c r="F74" s="17">
        <v>7.14924039321</v>
      </c>
      <c r="G74" s="8">
        <v>10.0179778067</v>
      </c>
      <c r="H74" s="8">
        <v>8.64309412501</v>
      </c>
    </row>
    <row r="75" ht="15" spans="1:8">
      <c r="A75" s="5" t="s">
        <v>102</v>
      </c>
      <c r="B75" s="6">
        <v>7.68761439902</v>
      </c>
      <c r="C75" s="8">
        <v>7.68761439902</v>
      </c>
      <c r="D75" s="8">
        <v>7.38207211059</v>
      </c>
      <c r="E75" s="15">
        <v>7.38207211059</v>
      </c>
      <c r="F75" s="17">
        <v>4.11081322609</v>
      </c>
      <c r="G75" s="8">
        <v>11.7165705784</v>
      </c>
      <c r="H75" s="8">
        <v>10.9318881395</v>
      </c>
    </row>
    <row r="76" ht="15" spans="1:8">
      <c r="A76" s="5" t="s">
        <v>103</v>
      </c>
      <c r="B76" s="6">
        <v>9.02989627822</v>
      </c>
      <c r="C76" s="8">
        <v>9.02989627822</v>
      </c>
      <c r="D76" s="8">
        <v>9.16017145175</v>
      </c>
      <c r="E76" s="15">
        <v>9.16017145175</v>
      </c>
      <c r="F76" s="17">
        <v>0</v>
      </c>
      <c r="G76" s="8">
        <v>2.23172772922</v>
      </c>
      <c r="H76" s="8">
        <v>0</v>
      </c>
    </row>
    <row r="77" ht="15" spans="1:8">
      <c r="A77" s="5" t="s">
        <v>104</v>
      </c>
      <c r="B77" s="6">
        <v>0</v>
      </c>
      <c r="C77" s="8">
        <v>0</v>
      </c>
      <c r="D77" s="8">
        <v>0</v>
      </c>
      <c r="E77" s="15">
        <v>0</v>
      </c>
      <c r="F77" s="17">
        <v>0</v>
      </c>
      <c r="G77" s="8">
        <v>0</v>
      </c>
      <c r="H77" s="8">
        <v>0.234133718079</v>
      </c>
    </row>
    <row r="78" ht="15" spans="1:8">
      <c r="A78" s="5" t="s">
        <v>105</v>
      </c>
      <c r="B78" s="6">
        <v>3.9048200122</v>
      </c>
      <c r="C78" s="8">
        <v>3.9048200122</v>
      </c>
      <c r="D78" s="8">
        <v>3.87191545806</v>
      </c>
      <c r="E78" s="15">
        <v>3.87191545806</v>
      </c>
      <c r="F78" s="17">
        <v>0</v>
      </c>
      <c r="G78" s="8">
        <v>0</v>
      </c>
      <c r="H78" s="8">
        <v>0</v>
      </c>
    </row>
    <row r="79" ht="15" spans="1:8">
      <c r="A79" s="5" t="s">
        <v>106</v>
      </c>
      <c r="B79" s="6">
        <v>0</v>
      </c>
      <c r="C79" s="8">
        <v>0</v>
      </c>
      <c r="D79" s="8">
        <v>0</v>
      </c>
      <c r="E79" s="15">
        <v>0</v>
      </c>
      <c r="F79" s="17">
        <v>0</v>
      </c>
      <c r="G79" s="8">
        <v>0</v>
      </c>
      <c r="H79" s="8">
        <v>0</v>
      </c>
    </row>
    <row r="80" ht="15" spans="1:8">
      <c r="A80" s="5" t="s">
        <v>107</v>
      </c>
      <c r="B80" s="6">
        <v>7.68761439902</v>
      </c>
      <c r="C80" s="8">
        <v>7.68761439902</v>
      </c>
      <c r="D80" s="8">
        <v>7.38207211059</v>
      </c>
      <c r="E80" s="15">
        <v>7.38207211059</v>
      </c>
      <c r="F80" s="17">
        <v>4.11081322609</v>
      </c>
      <c r="G80" s="8">
        <v>11.7165705784</v>
      </c>
      <c r="H80" s="8">
        <v>10.9318881395</v>
      </c>
    </row>
    <row r="81" ht="15" spans="1:8">
      <c r="A81" s="5" t="s">
        <v>108</v>
      </c>
      <c r="B81" s="6">
        <v>7.07748627212</v>
      </c>
      <c r="C81" s="8">
        <v>7.07748627212</v>
      </c>
      <c r="D81" s="8">
        <v>6.67390184278</v>
      </c>
      <c r="E81" s="15">
        <v>6.67390184278</v>
      </c>
      <c r="F81" s="17">
        <v>3.5746201966</v>
      </c>
      <c r="G81" s="8">
        <v>2.23172772922</v>
      </c>
      <c r="H81" s="8">
        <v>2.51385676254</v>
      </c>
    </row>
    <row r="82" ht="15" spans="1:8">
      <c r="A82" s="5" t="s">
        <v>109</v>
      </c>
      <c r="B82" s="6">
        <v>0</v>
      </c>
      <c r="C82" s="8">
        <v>0</v>
      </c>
      <c r="D82" s="8">
        <v>0</v>
      </c>
      <c r="E82" s="15">
        <v>0</v>
      </c>
      <c r="F82" s="17">
        <v>0</v>
      </c>
      <c r="G82" s="8">
        <v>0</v>
      </c>
      <c r="H82" s="8">
        <v>0</v>
      </c>
    </row>
    <row r="83" ht="15" spans="1:8">
      <c r="A83" s="5" t="s">
        <v>110</v>
      </c>
      <c r="B83" s="6">
        <v>-36.6076876144</v>
      </c>
      <c r="C83" s="8">
        <v>-36.6076876144</v>
      </c>
      <c r="D83" s="8">
        <v>-35.8864735094</v>
      </c>
      <c r="E83" s="15">
        <v>-35.8864735094</v>
      </c>
      <c r="F83" s="17">
        <v>-11.7962466488</v>
      </c>
      <c r="G83" s="8">
        <v>-30.1283243444</v>
      </c>
      <c r="H83" s="8">
        <v>-24.6117667597</v>
      </c>
    </row>
    <row r="84" ht="15" spans="1:8">
      <c r="A84" s="5" t="s">
        <v>111</v>
      </c>
      <c r="B84" s="6">
        <v>0</v>
      </c>
      <c r="C84" s="8">
        <v>0</v>
      </c>
      <c r="D84" s="8">
        <v>0</v>
      </c>
      <c r="E84" s="15">
        <v>0</v>
      </c>
      <c r="F84" s="17">
        <v>0</v>
      </c>
      <c r="G84" s="8">
        <v>0</v>
      </c>
      <c r="H84" s="8">
        <v>0</v>
      </c>
    </row>
    <row r="85" ht="15" spans="1:8">
      <c r="A85" s="5" t="s">
        <v>112</v>
      </c>
      <c r="B85" s="6">
        <v>0</v>
      </c>
      <c r="C85" s="8">
        <v>0</v>
      </c>
      <c r="D85" s="8">
        <v>0</v>
      </c>
      <c r="E85" s="15">
        <v>0</v>
      </c>
      <c r="F85" s="17">
        <v>0</v>
      </c>
      <c r="G85" s="8">
        <v>0</v>
      </c>
      <c r="H85" s="8">
        <v>0</v>
      </c>
    </row>
    <row r="86" ht="15" spans="1:8">
      <c r="A86" s="5" t="s">
        <v>113</v>
      </c>
      <c r="B86" s="6">
        <v>7.68761439902</v>
      </c>
      <c r="C86" s="8">
        <v>7.68761439902</v>
      </c>
      <c r="D86" s="8">
        <v>7.38207211059</v>
      </c>
      <c r="E86" s="15">
        <v>7.38207211059</v>
      </c>
      <c r="F86" s="17">
        <v>4.11081322609</v>
      </c>
      <c r="G86" s="8">
        <v>11.7165705784</v>
      </c>
      <c r="H86" s="8">
        <v>10.9318881395</v>
      </c>
    </row>
    <row r="87" ht="15" spans="1:8">
      <c r="A87" s="5" t="s">
        <v>114</v>
      </c>
      <c r="B87" s="6">
        <v>0</v>
      </c>
      <c r="C87" s="8">
        <v>0</v>
      </c>
      <c r="D87" s="8">
        <v>0</v>
      </c>
      <c r="E87" s="15">
        <v>0</v>
      </c>
      <c r="F87" s="17">
        <v>0</v>
      </c>
      <c r="G87" s="8">
        <v>0</v>
      </c>
      <c r="H87" s="8">
        <v>0</v>
      </c>
    </row>
    <row r="88" ht="15" spans="1:8">
      <c r="A88" s="5" t="s">
        <v>115</v>
      </c>
      <c r="B88" s="6">
        <v>0</v>
      </c>
      <c r="C88" s="8">
        <v>0</v>
      </c>
      <c r="D88" s="8">
        <v>0</v>
      </c>
      <c r="E88" s="15">
        <v>0</v>
      </c>
      <c r="F88" s="17">
        <v>0</v>
      </c>
      <c r="G88" s="8">
        <v>0</v>
      </c>
      <c r="H88" s="8">
        <v>0</v>
      </c>
    </row>
    <row r="89" ht="15" spans="1:8">
      <c r="A89" s="5" t="s">
        <v>116</v>
      </c>
      <c r="B89" s="6">
        <v>0</v>
      </c>
      <c r="C89" s="8">
        <v>0</v>
      </c>
      <c r="D89" s="8">
        <v>0</v>
      </c>
      <c r="E89" s="15">
        <v>0</v>
      </c>
      <c r="F89" s="17">
        <v>0</v>
      </c>
      <c r="G89" s="8">
        <v>0</v>
      </c>
      <c r="H89" s="8">
        <v>0</v>
      </c>
    </row>
    <row r="90" ht="15" spans="1:8">
      <c r="A90" s="5" t="s">
        <v>117</v>
      </c>
      <c r="B90" s="6">
        <v>0</v>
      </c>
      <c r="C90" s="8">
        <v>0</v>
      </c>
      <c r="D90" s="8">
        <v>0</v>
      </c>
      <c r="E90" s="15">
        <v>0</v>
      </c>
      <c r="F90" s="17">
        <v>0</v>
      </c>
      <c r="G90" s="8">
        <v>0</v>
      </c>
      <c r="H90" s="8">
        <v>0</v>
      </c>
    </row>
    <row r="91" ht="15" spans="1:8">
      <c r="A91" s="5" t="s">
        <v>118</v>
      </c>
      <c r="B91" s="6">
        <v>0</v>
      </c>
      <c r="C91" s="8">
        <v>0</v>
      </c>
      <c r="D91" s="8">
        <v>0</v>
      </c>
      <c r="E91" s="15">
        <v>0</v>
      </c>
      <c r="F91" s="17">
        <v>0</v>
      </c>
      <c r="G91" s="8">
        <v>0</v>
      </c>
      <c r="H91" s="8">
        <v>0</v>
      </c>
    </row>
    <row r="92" ht="15" spans="1:8">
      <c r="A92" s="5" t="s">
        <v>119</v>
      </c>
      <c r="B92" s="6">
        <v>0</v>
      </c>
      <c r="C92" s="8">
        <v>0</v>
      </c>
      <c r="D92" s="8">
        <v>0</v>
      </c>
      <c r="E92" s="15">
        <v>0</v>
      </c>
      <c r="F92" s="17">
        <v>0</v>
      </c>
      <c r="G92" s="8">
        <v>0</v>
      </c>
      <c r="H92" s="8">
        <v>0</v>
      </c>
    </row>
    <row r="93" ht="15" spans="1:8">
      <c r="A93" s="5" t="s">
        <v>120</v>
      </c>
      <c r="B93" s="6">
        <v>0</v>
      </c>
      <c r="C93" s="8">
        <v>0</v>
      </c>
      <c r="D93" s="8">
        <v>0</v>
      </c>
      <c r="E93" s="15">
        <v>0</v>
      </c>
      <c r="F93" s="17">
        <v>0</v>
      </c>
      <c r="G93" s="8">
        <v>0</v>
      </c>
      <c r="H93" s="8">
        <v>0</v>
      </c>
    </row>
    <row r="94" ht="15" spans="1:8">
      <c r="A94" s="5" t="s">
        <v>121</v>
      </c>
      <c r="B94" s="6">
        <v>0</v>
      </c>
      <c r="C94" s="8">
        <v>0</v>
      </c>
      <c r="D94" s="8">
        <v>0</v>
      </c>
      <c r="E94" s="15">
        <v>0</v>
      </c>
      <c r="F94" s="17">
        <v>0</v>
      </c>
      <c r="G94" s="8">
        <v>0</v>
      </c>
      <c r="H94" s="8">
        <v>0</v>
      </c>
    </row>
    <row r="95" ht="15" spans="1:8">
      <c r="A95" s="5" t="s">
        <v>122</v>
      </c>
      <c r="B95" s="6">
        <v>0</v>
      </c>
      <c r="C95" s="8">
        <v>0</v>
      </c>
      <c r="D95" s="8">
        <v>0</v>
      </c>
      <c r="E95" s="15">
        <v>0</v>
      </c>
      <c r="F95" s="17">
        <v>0</v>
      </c>
      <c r="G95" s="8">
        <v>0</v>
      </c>
      <c r="H95" s="8">
        <v>0</v>
      </c>
    </row>
    <row r="96" ht="15" spans="1:8">
      <c r="A96" s="5" t="s">
        <v>123</v>
      </c>
      <c r="B96" s="6">
        <v>0</v>
      </c>
      <c r="C96" s="8">
        <v>0</v>
      </c>
      <c r="D96" s="8">
        <v>0</v>
      </c>
      <c r="E96" s="15">
        <v>0</v>
      </c>
      <c r="F96" s="17">
        <v>0</v>
      </c>
      <c r="G96" s="8">
        <v>0</v>
      </c>
      <c r="H96" s="8">
        <v>0</v>
      </c>
    </row>
    <row r="97" ht="15" spans="1:8">
      <c r="A97" s="5" t="s">
        <v>124</v>
      </c>
      <c r="B97" s="6">
        <v>0</v>
      </c>
      <c r="C97" s="8">
        <v>0</v>
      </c>
      <c r="D97" s="8">
        <v>0</v>
      </c>
      <c r="E97" s="15">
        <v>0</v>
      </c>
      <c r="F97" s="17">
        <v>1.07238605898</v>
      </c>
      <c r="G97" s="8">
        <v>6.76957411196</v>
      </c>
      <c r="H97" s="8">
        <v>6.22405467228</v>
      </c>
    </row>
    <row r="98" ht="15" spans="1:8">
      <c r="A98" s="5" t="s">
        <v>125</v>
      </c>
      <c r="B98" s="6">
        <v>0</v>
      </c>
      <c r="C98" s="8">
        <v>0</v>
      </c>
      <c r="D98" s="8">
        <v>0</v>
      </c>
      <c r="E98" s="15">
        <v>0</v>
      </c>
      <c r="F98" s="17">
        <v>0</v>
      </c>
      <c r="G98" s="8">
        <v>0</v>
      </c>
      <c r="H98" s="8">
        <v>0</v>
      </c>
    </row>
    <row r="99" ht="15" spans="1:8">
      <c r="A99" s="5" t="s">
        <v>126</v>
      </c>
      <c r="B99" s="6">
        <v>0</v>
      </c>
      <c r="C99" s="8">
        <v>0</v>
      </c>
      <c r="D99" s="8">
        <v>0</v>
      </c>
      <c r="E99" s="15">
        <v>0</v>
      </c>
      <c r="F99" s="17">
        <v>0</v>
      </c>
      <c r="G99" s="8">
        <v>0</v>
      </c>
      <c r="H99" s="8">
        <v>0</v>
      </c>
    </row>
    <row r="100" ht="15" spans="1:8">
      <c r="A100" s="5" t="s">
        <v>127</v>
      </c>
      <c r="B100" s="6">
        <v>0</v>
      </c>
      <c r="C100" s="8">
        <v>0</v>
      </c>
      <c r="D100" s="8">
        <v>0</v>
      </c>
      <c r="E100" s="15">
        <v>0</v>
      </c>
      <c r="F100" s="17">
        <v>0</v>
      </c>
      <c r="G100" s="8">
        <v>0</v>
      </c>
      <c r="H100" s="8">
        <v>0</v>
      </c>
    </row>
    <row r="101" ht="15" spans="1:8">
      <c r="A101" s="5" t="s">
        <v>128</v>
      </c>
      <c r="B101" s="6">
        <v>0</v>
      </c>
      <c r="C101" s="8">
        <v>0</v>
      </c>
      <c r="D101" s="8">
        <v>0</v>
      </c>
      <c r="E101" s="15">
        <v>0</v>
      </c>
      <c r="F101" s="17">
        <v>0</v>
      </c>
      <c r="G101" s="8">
        <v>0</v>
      </c>
      <c r="H101" s="8">
        <v>0</v>
      </c>
    </row>
    <row r="102" ht="15" spans="1:8">
      <c r="A102" s="5" t="s">
        <v>129</v>
      </c>
      <c r="B102" s="6">
        <v>0</v>
      </c>
      <c r="C102" s="8">
        <v>0</v>
      </c>
      <c r="D102" s="8">
        <v>0</v>
      </c>
      <c r="E102" s="15">
        <v>0</v>
      </c>
      <c r="F102" s="17">
        <v>0</v>
      </c>
      <c r="G102" s="8">
        <v>0</v>
      </c>
      <c r="H102" s="8">
        <v>0</v>
      </c>
    </row>
    <row r="103" ht="15" spans="1:8">
      <c r="A103" s="5" t="s">
        <v>130</v>
      </c>
      <c r="B103" s="6">
        <v>0</v>
      </c>
      <c r="C103" s="8">
        <v>0</v>
      </c>
      <c r="D103" s="8">
        <v>0</v>
      </c>
      <c r="E103" s="15">
        <v>0</v>
      </c>
      <c r="F103" s="17">
        <v>0</v>
      </c>
      <c r="G103" s="8">
        <v>0</v>
      </c>
      <c r="H103" s="8">
        <v>0</v>
      </c>
    </row>
    <row r="104" ht="15" spans="1:8">
      <c r="A104" s="5" t="s">
        <v>131</v>
      </c>
      <c r="B104" s="6">
        <v>5.12507626602</v>
      </c>
      <c r="C104" s="8">
        <v>5.12507626602</v>
      </c>
      <c r="D104" s="8">
        <v>5.28825599369</v>
      </c>
      <c r="E104" s="15">
        <v>5.28825599369</v>
      </c>
      <c r="F104" s="17">
        <v>0</v>
      </c>
      <c r="G104" s="8">
        <v>2.23172772922</v>
      </c>
      <c r="H104" s="8">
        <v>0.234133718079</v>
      </c>
    </row>
    <row r="105" ht="15" spans="1:8">
      <c r="A105" s="5" t="s">
        <v>132</v>
      </c>
      <c r="B105" s="6">
        <v>0</v>
      </c>
      <c r="C105" s="8">
        <v>0</v>
      </c>
      <c r="D105" s="8">
        <v>0</v>
      </c>
      <c r="E105" s="15">
        <v>0</v>
      </c>
      <c r="F105" s="17">
        <v>0</v>
      </c>
      <c r="G105" s="8">
        <v>0</v>
      </c>
      <c r="H105" s="8">
        <v>0</v>
      </c>
    </row>
    <row r="106" ht="15" spans="1:8">
      <c r="A106" s="5" t="s">
        <v>133</v>
      </c>
      <c r="B106" s="6">
        <v>0</v>
      </c>
      <c r="C106" s="8">
        <v>0</v>
      </c>
      <c r="D106" s="8">
        <v>0</v>
      </c>
      <c r="E106" s="15">
        <v>0</v>
      </c>
      <c r="F106" s="17">
        <v>0</v>
      </c>
      <c r="G106" s="8">
        <v>0</v>
      </c>
      <c r="H106" s="8">
        <v>0</v>
      </c>
    </row>
    <row r="107" ht="15" spans="1:8">
      <c r="A107" s="5" t="s">
        <v>134</v>
      </c>
      <c r="B107" s="6">
        <v>0</v>
      </c>
      <c r="C107" s="8">
        <v>0</v>
      </c>
      <c r="D107" s="8">
        <v>0</v>
      </c>
      <c r="E107" s="15">
        <v>0</v>
      </c>
      <c r="F107" s="17">
        <v>0</v>
      </c>
      <c r="G107" s="8">
        <v>0</v>
      </c>
      <c r="H107" s="8">
        <v>0</v>
      </c>
    </row>
    <row r="108" ht="15" spans="1:8">
      <c r="A108" s="5" t="s">
        <v>135</v>
      </c>
      <c r="B108" s="6">
        <v>0</v>
      </c>
      <c r="C108" s="8">
        <v>0</v>
      </c>
      <c r="D108" s="8">
        <v>0</v>
      </c>
      <c r="E108" s="15">
        <v>0</v>
      </c>
      <c r="F108" s="17">
        <v>0</v>
      </c>
      <c r="G108" s="8">
        <v>0</v>
      </c>
      <c r="H108" s="8">
        <v>0</v>
      </c>
    </row>
    <row r="109" ht="15" spans="1:8">
      <c r="A109" s="5" t="s">
        <v>136</v>
      </c>
      <c r="B109" s="6">
        <v>0</v>
      </c>
      <c r="C109" s="8">
        <v>0</v>
      </c>
      <c r="D109" s="8">
        <v>0</v>
      </c>
      <c r="E109" s="15">
        <v>0</v>
      </c>
      <c r="F109" s="17">
        <v>0</v>
      </c>
      <c r="G109" s="8">
        <v>0</v>
      </c>
      <c r="H109" s="8">
        <v>0</v>
      </c>
    </row>
    <row r="110" ht="15" spans="1:8">
      <c r="A110" s="5" t="s">
        <v>137</v>
      </c>
      <c r="B110" s="6">
        <v>0</v>
      </c>
      <c r="C110" s="8">
        <v>0</v>
      </c>
      <c r="D110" s="8">
        <v>0</v>
      </c>
      <c r="E110" s="15">
        <v>0</v>
      </c>
      <c r="F110" s="17">
        <v>0</v>
      </c>
      <c r="G110" s="8">
        <v>0</v>
      </c>
      <c r="H110" s="8">
        <v>0</v>
      </c>
    </row>
    <row r="111" ht="15" spans="1:8">
      <c r="A111" s="5" t="s">
        <v>138</v>
      </c>
      <c r="B111" s="6">
        <v>0</v>
      </c>
      <c r="C111" s="8">
        <v>0</v>
      </c>
      <c r="D111" s="8">
        <v>0</v>
      </c>
      <c r="E111" s="15">
        <v>0</v>
      </c>
      <c r="F111" s="17">
        <v>0</v>
      </c>
      <c r="G111" s="8">
        <v>0</v>
      </c>
      <c r="H111" s="8">
        <v>0</v>
      </c>
    </row>
    <row r="112" ht="15" spans="1:8">
      <c r="A112" s="5" t="s">
        <v>139</v>
      </c>
      <c r="B112" s="6">
        <v>0</v>
      </c>
      <c r="C112" s="8">
        <v>0</v>
      </c>
      <c r="D112" s="8">
        <v>0</v>
      </c>
      <c r="E112" s="15">
        <v>0</v>
      </c>
      <c r="F112" s="17">
        <v>0</v>
      </c>
      <c r="G112" s="8">
        <v>0</v>
      </c>
      <c r="H112" s="8">
        <v>0</v>
      </c>
    </row>
    <row r="113" ht="15" spans="1:8">
      <c r="A113" s="5" t="s">
        <v>140</v>
      </c>
      <c r="B113" s="6">
        <v>0</v>
      </c>
      <c r="C113" s="8">
        <v>0</v>
      </c>
      <c r="D113" s="8">
        <v>0</v>
      </c>
      <c r="E113" s="15">
        <v>0</v>
      </c>
      <c r="F113" s="17">
        <v>0</v>
      </c>
      <c r="G113" s="8">
        <v>0</v>
      </c>
      <c r="H113" s="8">
        <v>0</v>
      </c>
    </row>
    <row r="114" ht="15" spans="1:8">
      <c r="A114" s="5" t="s">
        <v>141</v>
      </c>
      <c r="B114" s="6">
        <v>0</v>
      </c>
      <c r="C114" s="8">
        <v>0</v>
      </c>
      <c r="D114" s="8">
        <v>0</v>
      </c>
      <c r="E114" s="15">
        <v>0</v>
      </c>
      <c r="F114" s="17">
        <v>0</v>
      </c>
      <c r="G114" s="8">
        <v>0</v>
      </c>
      <c r="H114" s="8">
        <v>0</v>
      </c>
    </row>
    <row r="115" ht="15" spans="1:8">
      <c r="A115" s="5" t="s">
        <v>142</v>
      </c>
      <c r="B115" s="6">
        <v>0</v>
      </c>
      <c r="C115" s="8">
        <v>0</v>
      </c>
      <c r="D115" s="8">
        <v>0</v>
      </c>
      <c r="E115" s="15">
        <v>0</v>
      </c>
      <c r="F115" s="17">
        <v>0</v>
      </c>
      <c r="G115" s="8">
        <v>0</v>
      </c>
      <c r="H115" s="8">
        <v>0</v>
      </c>
    </row>
    <row r="116" ht="15" spans="1:8">
      <c r="A116" s="5" t="s">
        <v>143</v>
      </c>
      <c r="B116" s="6">
        <v>0</v>
      </c>
      <c r="C116" s="8">
        <v>0</v>
      </c>
      <c r="D116" s="8">
        <v>0</v>
      </c>
      <c r="E116" s="15">
        <v>0</v>
      </c>
      <c r="F116" s="17">
        <v>0</v>
      </c>
      <c r="G116" s="8">
        <v>0</v>
      </c>
      <c r="H116" s="8">
        <v>0</v>
      </c>
    </row>
    <row r="117" ht="15" spans="1:8">
      <c r="A117" s="5" t="s">
        <v>144</v>
      </c>
      <c r="B117" s="6">
        <v>7.68761439902</v>
      </c>
      <c r="C117" s="8">
        <v>7.68761439902</v>
      </c>
      <c r="D117" s="8">
        <v>7.38207211059</v>
      </c>
      <c r="E117" s="15">
        <v>7.38207211059</v>
      </c>
      <c r="F117" s="17">
        <v>4.11081322609</v>
      </c>
      <c r="G117" s="8">
        <v>11.7165705784</v>
      </c>
      <c r="H117" s="8">
        <v>10.9318881395</v>
      </c>
    </row>
    <row r="118" ht="15" spans="1:8">
      <c r="A118" s="5" t="s">
        <v>145</v>
      </c>
      <c r="B118" s="6">
        <v>0</v>
      </c>
      <c r="C118" s="8">
        <v>0</v>
      </c>
      <c r="D118" s="8">
        <v>0</v>
      </c>
      <c r="E118" s="15">
        <v>0</v>
      </c>
      <c r="F118" s="17">
        <v>0</v>
      </c>
      <c r="G118" s="8">
        <v>0</v>
      </c>
      <c r="H118" s="8">
        <v>0</v>
      </c>
    </row>
    <row r="119" ht="15" spans="1:8">
      <c r="A119" s="5" t="s">
        <v>146</v>
      </c>
      <c r="B119" s="6">
        <v>7.68761439902</v>
      </c>
      <c r="C119" s="8">
        <v>7.68761439902</v>
      </c>
      <c r="D119" s="8">
        <v>7.38207211059</v>
      </c>
      <c r="E119" s="15">
        <v>7.38207211059</v>
      </c>
      <c r="F119" s="17">
        <v>4.11081322609</v>
      </c>
      <c r="G119" s="8">
        <v>11.7165705784</v>
      </c>
      <c r="H119" s="8">
        <v>10.9318881395</v>
      </c>
    </row>
    <row r="120" ht="15" spans="1:8">
      <c r="A120" s="5" t="s">
        <v>147</v>
      </c>
      <c r="B120" s="6">
        <v>0</v>
      </c>
      <c r="C120" s="8">
        <v>0</v>
      </c>
      <c r="D120" s="8">
        <v>0</v>
      </c>
      <c r="E120" s="15">
        <v>0</v>
      </c>
      <c r="F120" s="17">
        <v>0</v>
      </c>
      <c r="G120" s="8">
        <v>0</v>
      </c>
      <c r="H120" s="8">
        <v>0</v>
      </c>
    </row>
    <row r="121" ht="15" spans="1:8">
      <c r="A121" s="5" t="s">
        <v>148</v>
      </c>
      <c r="B121" s="6">
        <v>0</v>
      </c>
      <c r="C121" s="8">
        <v>0</v>
      </c>
      <c r="D121" s="8">
        <v>0</v>
      </c>
      <c r="E121" s="15">
        <v>0</v>
      </c>
      <c r="F121" s="17">
        <v>0</v>
      </c>
      <c r="G121" s="8">
        <v>0</v>
      </c>
      <c r="H121" s="8">
        <v>0</v>
      </c>
    </row>
    <row r="122" ht="15" spans="1:8">
      <c r="A122" s="5" t="s">
        <v>149</v>
      </c>
      <c r="B122" s="6">
        <v>7.68761439902</v>
      </c>
      <c r="C122" s="8">
        <v>7.68761439902</v>
      </c>
      <c r="D122" s="8">
        <v>7.38207211059</v>
      </c>
      <c r="E122" s="15">
        <v>7.38207211059</v>
      </c>
      <c r="F122" s="17">
        <v>4.11081322609</v>
      </c>
      <c r="G122" s="8">
        <v>11.7165705784</v>
      </c>
      <c r="H122" s="8">
        <v>10.9318881395</v>
      </c>
    </row>
    <row r="123" ht="15" spans="1:8">
      <c r="A123" s="5" t="s">
        <v>150</v>
      </c>
      <c r="B123" s="6">
        <v>0</v>
      </c>
      <c r="C123" s="8">
        <v>0</v>
      </c>
      <c r="D123" s="8">
        <v>0</v>
      </c>
      <c r="E123" s="15">
        <v>0</v>
      </c>
      <c r="F123" s="17">
        <v>0</v>
      </c>
      <c r="G123" s="17">
        <v>0</v>
      </c>
      <c r="H123" s="8">
        <v>0</v>
      </c>
    </row>
    <row r="124" ht="15" spans="1:8">
      <c r="A124" s="5" t="s">
        <v>151</v>
      </c>
      <c r="B124" s="6">
        <v>11.5924344112</v>
      </c>
      <c r="C124" s="8">
        <v>11.5924344112</v>
      </c>
      <c r="D124" s="8">
        <v>11.2539875687</v>
      </c>
      <c r="E124" s="15">
        <v>11.2539875687</v>
      </c>
      <c r="F124" s="17">
        <v>3.03842716711</v>
      </c>
      <c r="G124" s="17">
        <v>1.62420184737</v>
      </c>
      <c r="H124" s="8">
        <v>1.09245286733</v>
      </c>
    </row>
    <row r="125" ht="15" spans="1:8">
      <c r="A125" s="5" t="s">
        <v>152</v>
      </c>
      <c r="B125" s="6">
        <v>0</v>
      </c>
      <c r="C125" s="8">
        <v>0</v>
      </c>
      <c r="D125" s="8">
        <v>0</v>
      </c>
      <c r="E125" s="15">
        <v>0</v>
      </c>
      <c r="F125" s="17">
        <v>0</v>
      </c>
      <c r="G125" s="17">
        <v>0</v>
      </c>
      <c r="H125" s="8">
        <v>0</v>
      </c>
    </row>
    <row r="126" ht="15" spans="1:8">
      <c r="A126" s="5" t="s">
        <v>153</v>
      </c>
      <c r="B126" s="6">
        <v>0</v>
      </c>
      <c r="C126" s="8">
        <v>0</v>
      </c>
      <c r="D126" s="8">
        <v>0</v>
      </c>
      <c r="E126" s="15">
        <v>0</v>
      </c>
      <c r="F126" s="17">
        <v>0</v>
      </c>
      <c r="G126" s="17">
        <v>0</v>
      </c>
      <c r="H126" s="8">
        <v>0</v>
      </c>
    </row>
    <row r="127" ht="15" spans="1:8">
      <c r="A127" s="5" t="s">
        <v>154</v>
      </c>
      <c r="B127" s="6">
        <v>0</v>
      </c>
      <c r="C127" s="8">
        <v>0</v>
      </c>
      <c r="D127" s="8">
        <v>0</v>
      </c>
      <c r="E127" s="15">
        <v>0</v>
      </c>
      <c r="F127" s="17">
        <v>0</v>
      </c>
      <c r="G127" s="17">
        <v>0</v>
      </c>
      <c r="H127" s="8">
        <v>0</v>
      </c>
    </row>
    <row r="128" ht="15" spans="1:8">
      <c r="A128" s="5" t="s">
        <v>155</v>
      </c>
      <c r="B128" s="6">
        <v>5.79621720561</v>
      </c>
      <c r="C128" s="8">
        <v>5.79621720561</v>
      </c>
      <c r="D128" s="8">
        <v>5.62699378433</v>
      </c>
      <c r="E128" s="15">
        <v>5.62699378433</v>
      </c>
      <c r="F128" s="17">
        <v>1.51921358356</v>
      </c>
      <c r="G128" s="17">
        <v>0.812100923687</v>
      </c>
      <c r="H128" s="8">
        <v>0.546226433663</v>
      </c>
    </row>
    <row r="129" ht="15" spans="1:8">
      <c r="A129" s="5" t="s">
        <v>156</v>
      </c>
      <c r="B129" s="6">
        <v>0</v>
      </c>
      <c r="C129" s="8">
        <v>0</v>
      </c>
      <c r="D129" s="8">
        <v>0</v>
      </c>
      <c r="E129" s="15">
        <v>0</v>
      </c>
      <c r="F129" s="17">
        <v>0</v>
      </c>
      <c r="G129" s="17">
        <v>0</v>
      </c>
      <c r="H129" s="8">
        <v>0</v>
      </c>
    </row>
    <row r="130" ht="15" spans="1:8">
      <c r="A130" s="5" t="s">
        <v>157</v>
      </c>
      <c r="B130" s="6">
        <v>0</v>
      </c>
      <c r="C130" s="8">
        <v>0</v>
      </c>
      <c r="D130" s="8">
        <v>0</v>
      </c>
      <c r="E130" s="15">
        <v>0</v>
      </c>
      <c r="F130" s="17">
        <v>0</v>
      </c>
      <c r="G130" s="17">
        <v>0</v>
      </c>
      <c r="H130" s="8">
        <v>0</v>
      </c>
    </row>
    <row r="131" ht="15" spans="1:8">
      <c r="A131" s="5" t="s">
        <v>158</v>
      </c>
      <c r="B131" s="6">
        <v>0</v>
      </c>
      <c r="C131" s="8">
        <v>0</v>
      </c>
      <c r="D131" s="8">
        <v>0</v>
      </c>
      <c r="E131" s="15">
        <v>0</v>
      </c>
      <c r="F131" s="17">
        <v>0</v>
      </c>
      <c r="G131" s="17">
        <v>0</v>
      </c>
      <c r="H131" s="8">
        <v>0</v>
      </c>
    </row>
    <row r="132" ht="15" spans="1:8">
      <c r="A132" s="5" t="s">
        <v>159</v>
      </c>
      <c r="B132" s="6">
        <v>0</v>
      </c>
      <c r="C132" s="8">
        <v>0</v>
      </c>
      <c r="D132" s="8">
        <v>0</v>
      </c>
      <c r="E132" s="15">
        <v>0</v>
      </c>
      <c r="F132" s="17">
        <v>0</v>
      </c>
      <c r="G132" s="17">
        <v>0</v>
      </c>
      <c r="H132" s="8">
        <v>0</v>
      </c>
    </row>
    <row r="133" ht="15" spans="1:8">
      <c r="A133" s="5" t="s">
        <v>160</v>
      </c>
      <c r="B133" s="6">
        <v>0</v>
      </c>
      <c r="C133" s="8">
        <v>0</v>
      </c>
      <c r="D133" s="8">
        <v>0</v>
      </c>
      <c r="E133" s="15">
        <v>0</v>
      </c>
      <c r="F133" s="17">
        <v>0</v>
      </c>
      <c r="G133" s="17">
        <v>0</v>
      </c>
      <c r="H133" s="8">
        <v>0</v>
      </c>
    </row>
    <row r="134" ht="15" spans="1:8">
      <c r="A134" s="5" t="s">
        <v>161</v>
      </c>
      <c r="B134" s="6">
        <v>0</v>
      </c>
      <c r="C134" s="8">
        <v>0</v>
      </c>
      <c r="D134" s="8">
        <v>0</v>
      </c>
      <c r="E134" s="15">
        <v>0</v>
      </c>
      <c r="F134" s="17">
        <v>0</v>
      </c>
      <c r="G134" s="17">
        <v>0</v>
      </c>
      <c r="H134" s="8">
        <v>0</v>
      </c>
    </row>
    <row r="135" ht="15" spans="1:8">
      <c r="A135" s="5" t="s">
        <v>162</v>
      </c>
      <c r="B135" s="6">
        <v>0</v>
      </c>
      <c r="C135" s="8">
        <v>0</v>
      </c>
      <c r="D135" s="8">
        <v>0</v>
      </c>
      <c r="E135" s="15">
        <v>0</v>
      </c>
      <c r="F135" s="17">
        <v>0</v>
      </c>
      <c r="G135" s="17">
        <v>0</v>
      </c>
      <c r="H135" s="8">
        <v>0</v>
      </c>
    </row>
    <row r="136" ht="15" spans="1:8">
      <c r="A136" s="5" t="s">
        <v>163</v>
      </c>
      <c r="B136" s="6">
        <v>0</v>
      </c>
      <c r="C136" s="8">
        <v>0</v>
      </c>
      <c r="D136" s="8">
        <v>0</v>
      </c>
      <c r="E136" s="15">
        <v>0</v>
      </c>
      <c r="F136" s="17">
        <v>0</v>
      </c>
      <c r="G136" s="17">
        <v>0</v>
      </c>
      <c r="H136" s="8">
        <v>0</v>
      </c>
    </row>
    <row r="137" ht="15" spans="1:8">
      <c r="A137" s="5" t="s">
        <v>164</v>
      </c>
      <c r="B137" s="6">
        <v>0</v>
      </c>
      <c r="C137" s="8">
        <v>0</v>
      </c>
      <c r="D137" s="8">
        <v>0</v>
      </c>
      <c r="E137" s="15">
        <v>0</v>
      </c>
      <c r="F137" s="17">
        <v>0</v>
      </c>
      <c r="G137" s="17">
        <v>0</v>
      </c>
      <c r="H137" s="8">
        <v>0</v>
      </c>
    </row>
    <row r="138" ht="15" spans="1:8">
      <c r="A138" s="5" t="s">
        <v>165</v>
      </c>
      <c r="B138" s="6">
        <v>0</v>
      </c>
      <c r="C138" s="8">
        <v>0</v>
      </c>
      <c r="D138" s="8">
        <v>0</v>
      </c>
      <c r="E138" s="15">
        <v>0</v>
      </c>
      <c r="F138" s="17">
        <v>0</v>
      </c>
      <c r="G138" s="17">
        <v>0</v>
      </c>
      <c r="H138" s="8">
        <v>0</v>
      </c>
    </row>
    <row r="139" ht="15" spans="1:8">
      <c r="A139" s="5" t="s">
        <v>166</v>
      </c>
      <c r="B139" s="6">
        <v>0</v>
      </c>
      <c r="C139" s="8">
        <v>0</v>
      </c>
      <c r="D139" s="8">
        <v>0</v>
      </c>
      <c r="E139" s="15">
        <v>0</v>
      </c>
      <c r="F139" s="17">
        <v>0</v>
      </c>
      <c r="G139" s="17">
        <v>3.32279461906</v>
      </c>
      <c r="H139" s="8">
        <v>3.38124688185</v>
      </c>
    </row>
    <row r="140" ht="15" spans="1:8">
      <c r="A140" s="5" t="s">
        <v>167</v>
      </c>
      <c r="B140" s="6">
        <v>11.4704087858</v>
      </c>
      <c r="C140" s="8">
        <v>11.4704087858</v>
      </c>
      <c r="D140" s="8">
        <v>10.8922287631</v>
      </c>
      <c r="E140" s="15">
        <v>10.8922287631</v>
      </c>
      <c r="F140" s="17">
        <v>5.00446827525</v>
      </c>
      <c r="G140" s="17">
        <v>3.1244188209</v>
      </c>
      <c r="H140" s="8">
        <v>3.42574598032</v>
      </c>
    </row>
    <row r="141" ht="15" spans="1:8">
      <c r="A141" s="5" t="s">
        <v>168</v>
      </c>
      <c r="B141" s="6">
        <v>9.76205003051</v>
      </c>
      <c r="C141" s="8">
        <v>9.76205003051</v>
      </c>
      <c r="D141" s="8">
        <v>9.12947676522</v>
      </c>
      <c r="E141" s="15">
        <v>9.12947676522</v>
      </c>
      <c r="F141" s="17">
        <v>5.71939231457</v>
      </c>
      <c r="G141" s="17">
        <v>6.8935589858</v>
      </c>
      <c r="H141" s="8">
        <v>7.49707118914</v>
      </c>
    </row>
    <row r="142" ht="15" spans="1:8">
      <c r="A142" s="5" t="s">
        <v>169</v>
      </c>
      <c r="B142" s="6">
        <v>19.2800488102</v>
      </c>
      <c r="C142" s="8">
        <v>19.2800488102</v>
      </c>
      <c r="D142" s="8">
        <v>18.6360596792</v>
      </c>
      <c r="E142" s="15">
        <v>18.6360596792</v>
      </c>
      <c r="F142" s="17">
        <v>7.14924039321</v>
      </c>
      <c r="G142" s="17">
        <v>10.0179778067</v>
      </c>
      <c r="H142" s="8">
        <v>8.64309412501</v>
      </c>
    </row>
    <row r="143" ht="15" spans="1:8">
      <c r="A143" s="5" t="s">
        <v>170</v>
      </c>
      <c r="B143" s="6">
        <v>7.07748627212</v>
      </c>
      <c r="C143" s="8">
        <v>7.07748627212</v>
      </c>
      <c r="D143" s="8">
        <v>6.67390184278</v>
      </c>
      <c r="E143" s="15">
        <v>6.67390184278</v>
      </c>
      <c r="F143" s="17">
        <v>3.5746201966</v>
      </c>
      <c r="G143" s="8">
        <v>2.23172772922</v>
      </c>
      <c r="H143" s="8">
        <v>2.51385676254</v>
      </c>
    </row>
    <row r="144" ht="15" spans="1:8">
      <c r="A144" s="5" t="s">
        <v>171</v>
      </c>
      <c r="B144" s="6">
        <v>19.2800488102</v>
      </c>
      <c r="C144" s="8">
        <v>19.2800488102</v>
      </c>
      <c r="D144" s="8">
        <v>18.6360596792</v>
      </c>
      <c r="E144" s="15">
        <v>18.6360596792</v>
      </c>
      <c r="F144" s="17">
        <v>7.14924039321</v>
      </c>
      <c r="G144" s="8">
        <v>10.0179778067</v>
      </c>
      <c r="H144" s="8">
        <v>8.64309412501</v>
      </c>
    </row>
    <row r="145" ht="15" spans="1:8">
      <c r="A145" s="5" t="s">
        <v>172</v>
      </c>
      <c r="B145" s="6">
        <v>0</v>
      </c>
      <c r="C145" s="8">
        <v>0</v>
      </c>
      <c r="D145" s="8">
        <v>0</v>
      </c>
      <c r="E145" s="15">
        <v>0</v>
      </c>
      <c r="F145" s="17">
        <v>0</v>
      </c>
      <c r="G145" s="8">
        <v>0</v>
      </c>
      <c r="H145" s="8">
        <v>0</v>
      </c>
    </row>
    <row r="146" ht="15" spans="1:8">
      <c r="A146" s="5" t="s">
        <v>173</v>
      </c>
      <c r="B146" s="6">
        <v>0</v>
      </c>
      <c r="C146" s="8">
        <v>0</v>
      </c>
      <c r="D146" s="8">
        <v>0</v>
      </c>
      <c r="E146" s="15">
        <v>0</v>
      </c>
      <c r="F146" s="17">
        <v>0</v>
      </c>
      <c r="G146" s="8">
        <v>0</v>
      </c>
      <c r="H146" s="8">
        <v>0</v>
      </c>
    </row>
    <row r="147" ht="15" spans="1:8">
      <c r="A147" s="5" t="s">
        <v>174</v>
      </c>
      <c r="B147" s="6">
        <v>0</v>
      </c>
      <c r="C147" s="8">
        <v>0</v>
      </c>
      <c r="D147" s="8">
        <v>0</v>
      </c>
      <c r="E147" s="15">
        <v>0</v>
      </c>
      <c r="F147" s="17">
        <v>0</v>
      </c>
      <c r="G147" s="8">
        <v>0</v>
      </c>
      <c r="H147" s="8">
        <v>0</v>
      </c>
    </row>
    <row r="148" ht="15" spans="1:8">
      <c r="A148" s="5" t="s">
        <v>175</v>
      </c>
      <c r="B148" s="6">
        <v>16.8395363026</v>
      </c>
      <c r="C148" s="8">
        <v>16.8395363026</v>
      </c>
      <c r="D148" s="8">
        <v>15.803378608</v>
      </c>
      <c r="E148" s="15">
        <v>15.803378608</v>
      </c>
      <c r="F148" s="17">
        <v>9.29401251117</v>
      </c>
      <c r="G148" s="8">
        <v>9.12528671502</v>
      </c>
      <c r="H148" s="8">
        <v>10.0109279517</v>
      </c>
    </row>
    <row r="149" ht="15" spans="1:8">
      <c r="A149" s="5" t="s">
        <v>176</v>
      </c>
      <c r="B149" s="6">
        <v>0</v>
      </c>
      <c r="C149" s="8">
        <v>0</v>
      </c>
      <c r="D149" s="8">
        <v>0</v>
      </c>
      <c r="E149" s="15">
        <v>0</v>
      </c>
      <c r="F149" s="17">
        <v>0</v>
      </c>
      <c r="G149" s="8">
        <v>0</v>
      </c>
      <c r="H149" s="8">
        <v>0</v>
      </c>
    </row>
    <row r="150" ht="15" spans="1:8">
      <c r="A150" s="5" t="s">
        <v>177</v>
      </c>
      <c r="B150" s="6">
        <v>0</v>
      </c>
      <c r="C150" s="8">
        <v>0</v>
      </c>
      <c r="D150" s="8">
        <v>0</v>
      </c>
      <c r="E150" s="15">
        <v>0</v>
      </c>
      <c r="F150" s="17">
        <v>1.07238605898</v>
      </c>
      <c r="G150" s="8">
        <v>6.76957411196</v>
      </c>
      <c r="H150" s="8">
        <v>6.22405467228</v>
      </c>
    </row>
    <row r="151" ht="15" spans="1:8">
      <c r="A151" s="5" t="s">
        <v>178</v>
      </c>
      <c r="B151" s="6">
        <v>0</v>
      </c>
      <c r="C151" s="8">
        <v>0</v>
      </c>
      <c r="D151" s="8">
        <v>0</v>
      </c>
      <c r="E151" s="15">
        <v>0</v>
      </c>
      <c r="F151" s="17">
        <v>0</v>
      </c>
      <c r="G151" s="8">
        <v>0</v>
      </c>
      <c r="H151" s="8">
        <v>0</v>
      </c>
    </row>
    <row r="152" ht="15" spans="1:8">
      <c r="A152" s="5" t="s">
        <v>179</v>
      </c>
      <c r="B152" s="6">
        <v>0</v>
      </c>
      <c r="C152" s="8">
        <v>0</v>
      </c>
      <c r="D152" s="8">
        <v>0</v>
      </c>
      <c r="E152" s="15">
        <v>0</v>
      </c>
      <c r="F152" s="17">
        <v>1.07238605898</v>
      </c>
      <c r="G152" s="8">
        <v>6.76957411196</v>
      </c>
      <c r="H152" s="8">
        <v>6.22405467228</v>
      </c>
    </row>
    <row r="153" ht="15" spans="1:8">
      <c r="A153" s="5" t="s">
        <v>180</v>
      </c>
      <c r="B153" s="6">
        <v>0</v>
      </c>
      <c r="C153" s="8">
        <v>0</v>
      </c>
      <c r="D153" s="8">
        <v>0</v>
      </c>
      <c r="E153" s="15">
        <v>0</v>
      </c>
      <c r="F153" s="17">
        <v>0</v>
      </c>
      <c r="G153" s="8">
        <v>0</v>
      </c>
      <c r="H153" s="8">
        <v>0</v>
      </c>
    </row>
    <row r="154" ht="15" spans="1:8">
      <c r="A154" s="5" t="s">
        <v>181</v>
      </c>
      <c r="B154" s="6">
        <v>0</v>
      </c>
      <c r="C154" s="8">
        <v>0</v>
      </c>
      <c r="D154" s="8">
        <v>0</v>
      </c>
      <c r="E154" s="15">
        <v>0</v>
      </c>
      <c r="F154" s="17">
        <v>0</v>
      </c>
      <c r="G154" s="8">
        <v>0</v>
      </c>
      <c r="H154" s="8">
        <v>0</v>
      </c>
    </row>
    <row r="155" ht="15" spans="1:8">
      <c r="A155" s="5" t="s">
        <v>182</v>
      </c>
      <c r="B155" s="6">
        <v>0</v>
      </c>
      <c r="C155" s="8">
        <v>0</v>
      </c>
      <c r="D155" s="8">
        <v>0</v>
      </c>
      <c r="E155" s="15">
        <v>0</v>
      </c>
      <c r="F155" s="17">
        <v>0</v>
      </c>
      <c r="G155" s="8">
        <v>0</v>
      </c>
      <c r="H155" s="8">
        <v>0</v>
      </c>
    </row>
    <row r="156" ht="15" spans="1:8">
      <c r="A156" s="5" t="s">
        <v>183</v>
      </c>
      <c r="B156" s="6">
        <v>0</v>
      </c>
      <c r="C156" s="8">
        <v>0</v>
      </c>
      <c r="D156" s="8">
        <v>0</v>
      </c>
      <c r="E156" s="15">
        <v>0</v>
      </c>
      <c r="F156" s="17">
        <v>0</v>
      </c>
      <c r="G156" s="8">
        <v>0</v>
      </c>
      <c r="H156" s="8">
        <v>0</v>
      </c>
    </row>
    <row r="157" ht="15" spans="1:8">
      <c r="A157" s="5" t="s">
        <v>184</v>
      </c>
      <c r="B157" s="6">
        <v>0</v>
      </c>
      <c r="C157" s="8">
        <v>0</v>
      </c>
      <c r="D157" s="8">
        <v>0</v>
      </c>
      <c r="E157" s="15">
        <v>0</v>
      </c>
      <c r="F157" s="17">
        <v>1.07238605898</v>
      </c>
      <c r="G157" s="8">
        <v>6.76957411196</v>
      </c>
      <c r="H157" s="8">
        <v>6.22405467228</v>
      </c>
    </row>
    <row r="158" ht="15" spans="1:8">
      <c r="A158" s="5" t="s">
        <v>185</v>
      </c>
      <c r="B158" s="6">
        <v>9.02989627822</v>
      </c>
      <c r="C158" s="8">
        <v>9.02989627822</v>
      </c>
      <c r="D158" s="8">
        <v>9.16017145175</v>
      </c>
      <c r="E158" s="15">
        <v>9.16017145175</v>
      </c>
      <c r="F158" s="17">
        <v>0</v>
      </c>
      <c r="G158" s="8">
        <v>2.23172772922</v>
      </c>
      <c r="H158" s="8">
        <v>0</v>
      </c>
    </row>
    <row r="159" ht="15" spans="1:8">
      <c r="A159" s="5" t="s">
        <v>186</v>
      </c>
      <c r="B159" s="6">
        <v>0</v>
      </c>
      <c r="C159" s="8">
        <v>0</v>
      </c>
      <c r="D159" s="8">
        <v>0</v>
      </c>
      <c r="E159" s="15">
        <v>0</v>
      </c>
      <c r="F159" s="17">
        <v>0</v>
      </c>
      <c r="G159" s="8">
        <v>3.32279461906</v>
      </c>
      <c r="H159" s="8">
        <v>3.38124688185</v>
      </c>
    </row>
    <row r="160" ht="15" spans="1:8">
      <c r="A160" s="5" t="s">
        <v>187</v>
      </c>
      <c r="B160" s="6">
        <v>0</v>
      </c>
      <c r="C160" s="8">
        <v>0</v>
      </c>
      <c r="D160" s="8">
        <v>0</v>
      </c>
      <c r="E160" s="15">
        <v>0</v>
      </c>
      <c r="F160" s="17">
        <v>0</v>
      </c>
      <c r="G160" s="8">
        <v>0</v>
      </c>
      <c r="H160" s="8">
        <v>0</v>
      </c>
    </row>
    <row r="161" ht="15" spans="1:8">
      <c r="A161" s="5" t="s">
        <v>188</v>
      </c>
      <c r="B161" s="6">
        <v>1.22025625381</v>
      </c>
      <c r="C161" s="8">
        <v>1.22025625381</v>
      </c>
      <c r="D161" s="8">
        <v>1.41634053562</v>
      </c>
      <c r="E161" s="15">
        <v>1.41634053562</v>
      </c>
      <c r="F161" s="17">
        <v>0</v>
      </c>
      <c r="G161" s="8">
        <v>5.55452234827</v>
      </c>
      <c r="H161" s="8">
        <v>3.84951431801</v>
      </c>
    </row>
    <row r="162" ht="15" spans="1:8">
      <c r="A162" s="5" t="s">
        <v>189</v>
      </c>
      <c r="B162" s="6">
        <v>0</v>
      </c>
      <c r="C162" s="8">
        <v>0</v>
      </c>
      <c r="D162" s="8">
        <v>0</v>
      </c>
      <c r="E162" s="15">
        <v>0</v>
      </c>
      <c r="F162" s="17">
        <v>0</v>
      </c>
      <c r="G162" s="8">
        <v>0</v>
      </c>
      <c r="H162" s="8">
        <v>0</v>
      </c>
    </row>
    <row r="163" ht="15" spans="1:8">
      <c r="A163" s="5" t="s">
        <v>190</v>
      </c>
      <c r="B163" s="6">
        <v>0</v>
      </c>
      <c r="C163" s="8">
        <v>0</v>
      </c>
      <c r="D163" s="8">
        <v>0</v>
      </c>
      <c r="E163" s="15">
        <v>0</v>
      </c>
      <c r="F163" s="17">
        <v>0</v>
      </c>
      <c r="G163" s="8">
        <v>0</v>
      </c>
      <c r="H163" s="8">
        <v>0</v>
      </c>
    </row>
    <row r="164" ht="15" spans="1:8">
      <c r="A164" s="5" t="s">
        <v>191</v>
      </c>
      <c r="B164" s="6">
        <v>1.70835875534</v>
      </c>
      <c r="C164" s="8">
        <v>1.70835875534</v>
      </c>
      <c r="D164" s="8">
        <v>1.7627519979</v>
      </c>
      <c r="E164" s="15">
        <v>1.7627519979</v>
      </c>
      <c r="F164" s="17">
        <v>-0.714924039321</v>
      </c>
      <c r="G164" s="8">
        <v>-3.7691401649</v>
      </c>
      <c r="H164" s="8">
        <v>-4.07132520882</v>
      </c>
    </row>
    <row r="165" ht="15" spans="1:8">
      <c r="A165" s="5" t="s">
        <v>192</v>
      </c>
      <c r="B165" s="6">
        <v>5.36912751678</v>
      </c>
      <c r="C165" s="8">
        <v>5.36912751678</v>
      </c>
      <c r="D165" s="8">
        <v>4.91114984488</v>
      </c>
      <c r="E165" s="15">
        <v>4.91114984488</v>
      </c>
      <c r="F165" s="17">
        <v>4.28954423592</v>
      </c>
      <c r="G165" s="8">
        <v>6.00086789412</v>
      </c>
      <c r="H165" s="8">
        <v>6.58518197136</v>
      </c>
    </row>
    <row r="166" ht="15" spans="1:8">
      <c r="A166" s="5" t="s">
        <v>193</v>
      </c>
      <c r="B166" s="6">
        <v>0</v>
      </c>
      <c r="C166" s="8">
        <v>0</v>
      </c>
      <c r="D166" s="8">
        <v>0</v>
      </c>
      <c r="E166" s="15">
        <v>0</v>
      </c>
      <c r="F166" s="17">
        <v>0</v>
      </c>
      <c r="G166" s="8">
        <v>0</v>
      </c>
      <c r="H166" s="8">
        <v>0</v>
      </c>
    </row>
    <row r="167" ht="15" spans="1:8">
      <c r="A167" s="5" t="s">
        <v>194</v>
      </c>
      <c r="B167" s="6">
        <v>0</v>
      </c>
      <c r="C167" s="8">
        <v>0</v>
      </c>
      <c r="D167" s="8">
        <v>0</v>
      </c>
      <c r="E167" s="15">
        <v>0</v>
      </c>
      <c r="F167" s="17">
        <v>0</v>
      </c>
      <c r="G167" s="8">
        <v>0</v>
      </c>
      <c r="H167" s="8">
        <v>0</v>
      </c>
    </row>
    <row r="168" ht="15" spans="1:8">
      <c r="A168" s="5" t="s">
        <v>195</v>
      </c>
      <c r="B168" s="6">
        <v>7.68761439902</v>
      </c>
      <c r="C168" s="8">
        <v>7.68761439902</v>
      </c>
      <c r="D168" s="8">
        <v>7.38207211059</v>
      </c>
      <c r="E168" s="15">
        <v>7.38207211059</v>
      </c>
      <c r="F168" s="17">
        <v>5.18319928508</v>
      </c>
      <c r="G168" s="8">
        <v>18.4861446903</v>
      </c>
      <c r="H168" s="8">
        <v>17.1559428118</v>
      </c>
    </row>
    <row r="169" ht="15" spans="1:8">
      <c r="A169" s="5" t="s">
        <v>196</v>
      </c>
      <c r="B169" s="6">
        <v>9.02989627822</v>
      </c>
      <c r="C169" s="8">
        <v>9.02989627822</v>
      </c>
      <c r="D169" s="8">
        <v>8.05954769187</v>
      </c>
      <c r="E169" s="15">
        <v>8.05954769187</v>
      </c>
      <c r="F169" s="17">
        <v>7.14924039321</v>
      </c>
      <c r="G169" s="8">
        <v>2.23172772922</v>
      </c>
      <c r="H169" s="8">
        <v>4.79357980699</v>
      </c>
    </row>
    <row r="170" ht="15" spans="1:8">
      <c r="A170" s="5" t="s">
        <v>197</v>
      </c>
      <c r="B170" s="6">
        <v>9.02989627822</v>
      </c>
      <c r="C170" s="8">
        <v>9.02989627822</v>
      </c>
      <c r="D170" s="8">
        <v>9.16017145175</v>
      </c>
      <c r="E170" s="15">
        <v>9.16017145175</v>
      </c>
      <c r="F170" s="17">
        <v>0</v>
      </c>
      <c r="G170" s="8">
        <v>2.23172772922</v>
      </c>
      <c r="H170" s="8">
        <v>0</v>
      </c>
    </row>
    <row r="171" ht="15" spans="1:8">
      <c r="A171" s="5" t="s">
        <v>198</v>
      </c>
      <c r="B171" s="6">
        <v>0</v>
      </c>
      <c r="C171" s="8">
        <v>0</v>
      </c>
      <c r="D171" s="8">
        <v>0</v>
      </c>
      <c r="E171" s="15">
        <v>0</v>
      </c>
      <c r="F171" s="17">
        <v>7.14924039321</v>
      </c>
      <c r="G171" s="8">
        <v>0</v>
      </c>
      <c r="H171" s="8">
        <v>4.79357980699</v>
      </c>
    </row>
    <row r="172" ht="15" spans="1:8">
      <c r="A172" s="5" t="s">
        <v>199</v>
      </c>
      <c r="B172" s="6">
        <v>0</v>
      </c>
      <c r="C172" s="8">
        <v>0</v>
      </c>
      <c r="D172" s="8">
        <v>1.10062375988</v>
      </c>
      <c r="E172" s="15">
        <v>1.10062375988</v>
      </c>
      <c r="F172" s="17">
        <v>0</v>
      </c>
      <c r="G172" s="8">
        <v>0</v>
      </c>
      <c r="H172" s="8">
        <v>0</v>
      </c>
    </row>
    <row r="173" ht="15" spans="1:8">
      <c r="A173" s="5" t="s">
        <v>200</v>
      </c>
      <c r="B173" s="6">
        <v>0</v>
      </c>
      <c r="C173" s="8">
        <v>0</v>
      </c>
      <c r="D173" s="8">
        <v>0</v>
      </c>
      <c r="E173" s="15">
        <v>0</v>
      </c>
      <c r="F173" s="17">
        <v>0</v>
      </c>
      <c r="G173" s="8">
        <v>0</v>
      </c>
      <c r="H173" s="8">
        <v>0</v>
      </c>
    </row>
    <row r="174" ht="15" spans="1:8">
      <c r="A174" s="5" t="s">
        <v>201</v>
      </c>
      <c r="B174" s="6">
        <v>5.36912751678</v>
      </c>
      <c r="C174" s="8">
        <v>5.36912751678</v>
      </c>
      <c r="D174" s="8">
        <v>4.91114984488</v>
      </c>
      <c r="E174" s="15">
        <v>4.91114984488</v>
      </c>
      <c r="F174" s="17">
        <v>3.21715817694</v>
      </c>
      <c r="G174" s="8">
        <v>-0.768706217841</v>
      </c>
      <c r="H174" s="8">
        <v>0.361127299084</v>
      </c>
    </row>
    <row r="175" ht="15" spans="1:8">
      <c r="A175" s="5" t="s">
        <v>202</v>
      </c>
      <c r="B175" s="6">
        <v>0</v>
      </c>
      <c r="C175" s="8">
        <v>0</v>
      </c>
      <c r="D175" s="8">
        <v>0</v>
      </c>
      <c r="E175" s="15">
        <v>0</v>
      </c>
      <c r="F175" s="17">
        <v>0</v>
      </c>
      <c r="G175" s="8">
        <v>0</v>
      </c>
      <c r="H175" s="8">
        <v>0</v>
      </c>
    </row>
    <row r="176" ht="15" spans="1:8">
      <c r="A176" s="5" t="s">
        <v>203</v>
      </c>
      <c r="B176" s="6">
        <v>0</v>
      </c>
      <c r="C176" s="8">
        <v>0</v>
      </c>
      <c r="D176" s="8">
        <v>0</v>
      </c>
      <c r="E176" s="15">
        <v>0</v>
      </c>
      <c r="F176" s="17">
        <v>0</v>
      </c>
      <c r="G176" s="8">
        <v>0</v>
      </c>
      <c r="H176" s="8">
        <v>0</v>
      </c>
    </row>
    <row r="177" ht="15" spans="1:8">
      <c r="A177" s="5" t="s">
        <v>204</v>
      </c>
      <c r="B177" s="6">
        <v>0</v>
      </c>
      <c r="C177" s="8">
        <v>0</v>
      </c>
      <c r="D177" s="8">
        <v>0</v>
      </c>
      <c r="E177" s="15">
        <v>0</v>
      </c>
      <c r="F177" s="17">
        <v>0</v>
      </c>
      <c r="G177" s="8">
        <v>0</v>
      </c>
      <c r="H177" s="8">
        <v>0</v>
      </c>
    </row>
    <row r="178" ht="15" spans="1:8">
      <c r="A178" s="5" t="s">
        <v>205</v>
      </c>
      <c r="B178" s="6">
        <v>0</v>
      </c>
      <c r="C178" s="8">
        <v>0</v>
      </c>
      <c r="D178" s="8">
        <v>0</v>
      </c>
      <c r="E178" s="15">
        <v>0</v>
      </c>
      <c r="F178" s="17">
        <v>0</v>
      </c>
      <c r="G178" s="8">
        <v>0</v>
      </c>
      <c r="H178" s="8">
        <v>0</v>
      </c>
    </row>
    <row r="179" ht="15" spans="1:8">
      <c r="A179" s="5" t="s">
        <v>206</v>
      </c>
      <c r="B179" s="6">
        <v>0</v>
      </c>
      <c r="C179" s="8">
        <v>0</v>
      </c>
      <c r="D179" s="8">
        <v>0</v>
      </c>
      <c r="E179" s="15">
        <v>0</v>
      </c>
      <c r="F179" s="17">
        <v>0</v>
      </c>
      <c r="G179" s="8">
        <v>0</v>
      </c>
      <c r="H179" s="8">
        <v>0</v>
      </c>
    </row>
    <row r="180" ht="15" spans="1:8">
      <c r="A180" s="5" t="s">
        <v>207</v>
      </c>
      <c r="B180" s="6">
        <v>0</v>
      </c>
      <c r="C180" s="8">
        <v>0</v>
      </c>
      <c r="D180" s="8">
        <v>0</v>
      </c>
      <c r="E180" s="15">
        <v>0</v>
      </c>
      <c r="F180" s="17">
        <v>0</v>
      </c>
      <c r="G180" s="8">
        <v>0</v>
      </c>
      <c r="H180" s="8">
        <v>0</v>
      </c>
    </row>
    <row r="181" ht="15" spans="1:8">
      <c r="A181" s="5" t="s">
        <v>208</v>
      </c>
      <c r="B181" s="6">
        <v>5.36912751678</v>
      </c>
      <c r="C181" s="8">
        <v>5.36912751678</v>
      </c>
      <c r="D181" s="8">
        <v>4.91114984488</v>
      </c>
      <c r="E181" s="15">
        <v>4.91114984488</v>
      </c>
      <c r="F181" s="17">
        <v>3.21715817694</v>
      </c>
      <c r="G181" s="8">
        <v>-0.768706217841</v>
      </c>
      <c r="H181" s="8">
        <v>0.361127299084</v>
      </c>
    </row>
    <row r="182" ht="15" spans="1:8">
      <c r="A182" s="5" t="s">
        <v>209</v>
      </c>
      <c r="B182" s="6">
        <v>-3.66076876144</v>
      </c>
      <c r="C182" s="8">
        <v>-3.66076876144</v>
      </c>
      <c r="D182" s="8">
        <v>-3.14839784699</v>
      </c>
      <c r="E182" s="15">
        <v>-3.14839784699</v>
      </c>
      <c r="F182" s="17">
        <v>-3.93208221626</v>
      </c>
      <c r="G182" s="8">
        <v>-3.00043394706</v>
      </c>
      <c r="H182" s="8">
        <v>-4.43245250791</v>
      </c>
    </row>
    <row r="183" ht="15" spans="1:8">
      <c r="A183" s="5" t="s">
        <v>210</v>
      </c>
      <c r="B183" s="6">
        <v>11.4704087858</v>
      </c>
      <c r="C183" s="8">
        <v>11.4704087858</v>
      </c>
      <c r="D183" s="8">
        <v>10.8922287631</v>
      </c>
      <c r="E183" s="15">
        <v>10.8922287631</v>
      </c>
      <c r="F183" s="17">
        <v>5.00446827525</v>
      </c>
      <c r="G183" s="8">
        <v>3.1244188209</v>
      </c>
      <c r="H183" s="8">
        <v>3.42574598032</v>
      </c>
    </row>
    <row r="184" ht="15" spans="1:8">
      <c r="A184" s="5" t="s">
        <v>211</v>
      </c>
      <c r="B184" s="6">
        <v>0</v>
      </c>
      <c r="C184" s="8">
        <v>0</v>
      </c>
      <c r="D184" s="8">
        <v>0</v>
      </c>
      <c r="E184" s="15">
        <v>0</v>
      </c>
      <c r="F184" s="17">
        <v>1.07238605898</v>
      </c>
      <c r="G184" s="8">
        <v>6.76957411196</v>
      </c>
      <c r="H184" s="8">
        <v>6.22405467228</v>
      </c>
    </row>
    <row r="185" ht="15" spans="1:8">
      <c r="A185" s="5" t="s">
        <v>212</v>
      </c>
      <c r="B185" s="6">
        <v>0</v>
      </c>
      <c r="C185" s="8">
        <v>0</v>
      </c>
      <c r="D185" s="8">
        <v>0</v>
      </c>
      <c r="E185" s="15">
        <v>0</v>
      </c>
      <c r="F185" s="17">
        <v>1.07238605898</v>
      </c>
      <c r="G185" s="8">
        <v>6.76957411196</v>
      </c>
      <c r="H185" s="8">
        <v>6.22405467228</v>
      </c>
    </row>
    <row r="186" ht="15" spans="1:8">
      <c r="A186" s="5" t="s">
        <v>213</v>
      </c>
      <c r="B186" s="6">
        <v>0</v>
      </c>
      <c r="C186" s="8">
        <v>0</v>
      </c>
      <c r="D186" s="8">
        <v>0</v>
      </c>
      <c r="E186" s="15">
        <v>0</v>
      </c>
      <c r="F186" s="17">
        <v>0</v>
      </c>
      <c r="G186" s="8">
        <v>0</v>
      </c>
      <c r="H186" s="8">
        <v>0</v>
      </c>
    </row>
    <row r="187" ht="15" spans="1:8">
      <c r="A187" s="5" t="s">
        <v>214</v>
      </c>
      <c r="B187" s="6">
        <v>0</v>
      </c>
      <c r="C187" s="8">
        <v>0</v>
      </c>
      <c r="D187" s="8">
        <v>0</v>
      </c>
      <c r="E187" s="15">
        <v>0</v>
      </c>
      <c r="F187" s="17">
        <v>1.07238605898</v>
      </c>
      <c r="G187" s="8">
        <v>6.76957411196</v>
      </c>
      <c r="H187" s="8">
        <v>6.22405467228</v>
      </c>
    </row>
    <row r="188" ht="15" spans="1:8">
      <c r="A188" s="5" t="s">
        <v>215</v>
      </c>
      <c r="B188" s="6">
        <v>0</v>
      </c>
      <c r="C188" s="8">
        <v>0</v>
      </c>
      <c r="D188" s="8">
        <v>0</v>
      </c>
      <c r="E188" s="15">
        <v>0</v>
      </c>
      <c r="F188" s="17">
        <v>0</v>
      </c>
      <c r="G188" s="8">
        <v>0</v>
      </c>
      <c r="H188" s="8">
        <v>0</v>
      </c>
    </row>
    <row r="189" ht="15" spans="1:8">
      <c r="A189" s="5" t="s">
        <v>216</v>
      </c>
      <c r="B189" s="6">
        <v>0</v>
      </c>
      <c r="C189" s="8">
        <v>0</v>
      </c>
      <c r="D189" s="8">
        <v>0</v>
      </c>
      <c r="E189" s="15">
        <v>0</v>
      </c>
      <c r="F189" s="17">
        <v>0</v>
      </c>
      <c r="G189" s="8">
        <v>0</v>
      </c>
      <c r="H189" s="8">
        <v>0</v>
      </c>
    </row>
    <row r="190" ht="15" spans="1:8">
      <c r="A190" s="5" t="s">
        <v>217</v>
      </c>
      <c r="B190" s="6">
        <v>5.12507626602</v>
      </c>
      <c r="C190" s="8">
        <v>5.12507626602</v>
      </c>
      <c r="D190" s="8">
        <v>5.28825599369</v>
      </c>
      <c r="E190" s="15">
        <v>5.28825599369</v>
      </c>
      <c r="F190" s="17">
        <v>0</v>
      </c>
      <c r="G190" s="8">
        <v>2.23172772922</v>
      </c>
      <c r="H190" s="8">
        <v>0.234133718079</v>
      </c>
    </row>
    <row r="191" ht="15" spans="1:8">
      <c r="A191" s="5" t="s">
        <v>218</v>
      </c>
      <c r="B191" s="6">
        <v>5.12507626602</v>
      </c>
      <c r="C191" s="8">
        <v>5.12507626602</v>
      </c>
      <c r="D191" s="8">
        <v>5.28825599369</v>
      </c>
      <c r="E191" s="15">
        <v>5.28825599369</v>
      </c>
      <c r="F191" s="17">
        <v>0</v>
      </c>
      <c r="G191" s="8">
        <v>2.23172772922</v>
      </c>
      <c r="H191" s="8">
        <v>0.234133718079</v>
      </c>
    </row>
    <row r="192" ht="15" spans="1:8">
      <c r="A192" s="5" t="s">
        <v>219</v>
      </c>
      <c r="B192" s="6">
        <v>0</v>
      </c>
      <c r="C192" s="8">
        <v>0</v>
      </c>
      <c r="D192" s="8">
        <v>0</v>
      </c>
      <c r="E192" s="15">
        <v>0</v>
      </c>
      <c r="F192" s="17">
        <v>0</v>
      </c>
      <c r="G192" s="8">
        <v>0</v>
      </c>
      <c r="H192" s="8">
        <v>0</v>
      </c>
    </row>
    <row r="193" ht="15" spans="1:8">
      <c r="A193" s="5" t="s">
        <v>220</v>
      </c>
      <c r="B193" s="6">
        <v>0</v>
      </c>
      <c r="C193" s="8">
        <v>0</v>
      </c>
      <c r="D193" s="8">
        <v>0</v>
      </c>
      <c r="E193" s="15">
        <v>0</v>
      </c>
      <c r="F193" s="17">
        <v>0</v>
      </c>
      <c r="G193" s="8">
        <v>0</v>
      </c>
      <c r="H193" s="8">
        <v>0</v>
      </c>
    </row>
    <row r="194" ht="15" spans="1:8">
      <c r="A194" s="5" t="s">
        <v>221</v>
      </c>
      <c r="B194" s="6">
        <v>15.692495424</v>
      </c>
      <c r="C194" s="8">
        <v>15.692495424</v>
      </c>
      <c r="D194" s="8">
        <v>14.9709679423</v>
      </c>
      <c r="E194" s="15">
        <v>14.9709679423</v>
      </c>
      <c r="F194" s="17">
        <v>21.09025916</v>
      </c>
      <c r="G194" s="8">
        <v>31.5541503937</v>
      </c>
      <c r="H194" s="8">
        <v>26.693468816</v>
      </c>
    </row>
    <row r="195" ht="15" spans="1:8">
      <c r="A195" s="5" t="s">
        <v>222</v>
      </c>
      <c r="B195" s="6">
        <v>0</v>
      </c>
      <c r="C195" s="8">
        <v>0</v>
      </c>
      <c r="D195" s="8">
        <v>0</v>
      </c>
      <c r="E195" s="15">
        <v>0</v>
      </c>
      <c r="F195" s="17">
        <v>0</v>
      </c>
      <c r="G195" s="8">
        <v>0</v>
      </c>
      <c r="H195" s="8">
        <v>0</v>
      </c>
    </row>
    <row r="196" ht="15" spans="1:8">
      <c r="A196" s="5" t="s">
        <v>223</v>
      </c>
      <c r="B196" s="6">
        <v>0</v>
      </c>
      <c r="C196" s="8">
        <v>0</v>
      </c>
      <c r="D196" s="8">
        <v>0</v>
      </c>
      <c r="E196" s="15">
        <v>0</v>
      </c>
      <c r="F196" s="17">
        <v>0</v>
      </c>
      <c r="G196" s="8">
        <v>0</v>
      </c>
      <c r="H196" s="8">
        <v>0</v>
      </c>
    </row>
    <row r="197" ht="15" spans="1:8">
      <c r="A197" s="5" t="s">
        <v>224</v>
      </c>
      <c r="B197" s="6">
        <v>5.12507626602</v>
      </c>
      <c r="C197" s="8">
        <v>5.12507626602</v>
      </c>
      <c r="D197" s="8">
        <v>5.28825599369</v>
      </c>
      <c r="E197" s="15">
        <v>5.28825599369</v>
      </c>
      <c r="F197" s="17">
        <v>0</v>
      </c>
      <c r="G197" s="8">
        <v>2.23172772922</v>
      </c>
      <c r="H197" s="8">
        <v>0.234133718079</v>
      </c>
    </row>
    <row r="198" ht="15" spans="1:8">
      <c r="A198" s="5" t="s">
        <v>225</v>
      </c>
      <c r="B198" s="6">
        <v>0</v>
      </c>
      <c r="C198" s="8">
        <v>0</v>
      </c>
      <c r="D198" s="8">
        <v>0</v>
      </c>
      <c r="E198" s="15">
        <v>0</v>
      </c>
      <c r="F198" s="17">
        <v>0</v>
      </c>
      <c r="G198" s="8">
        <v>0</v>
      </c>
      <c r="H198" s="8">
        <v>0</v>
      </c>
    </row>
    <row r="199" ht="15" spans="1:8">
      <c r="A199" s="5" t="s">
        <v>226</v>
      </c>
      <c r="B199" s="6">
        <v>0</v>
      </c>
      <c r="C199" s="8">
        <v>0</v>
      </c>
      <c r="D199" s="8">
        <v>0</v>
      </c>
      <c r="E199" s="15">
        <v>0</v>
      </c>
      <c r="F199" s="17">
        <v>0</v>
      </c>
      <c r="G199" s="8">
        <v>0</v>
      </c>
      <c r="H199" s="8">
        <v>0</v>
      </c>
    </row>
    <row r="200" ht="15" spans="1:8">
      <c r="A200" s="5" t="s">
        <v>227</v>
      </c>
      <c r="B200" s="6">
        <v>0</v>
      </c>
      <c r="C200" s="8">
        <v>0</v>
      </c>
      <c r="D200" s="8">
        <v>0</v>
      </c>
      <c r="E200" s="15">
        <v>0</v>
      </c>
      <c r="F200" s="17">
        <v>0</v>
      </c>
      <c r="G200" s="8">
        <v>0</v>
      </c>
      <c r="H200" s="8">
        <v>0</v>
      </c>
    </row>
    <row r="201" ht="15" spans="1:8">
      <c r="A201" s="5" t="s">
        <v>228</v>
      </c>
      <c r="B201" s="6">
        <v>0</v>
      </c>
      <c r="C201" s="8">
        <v>0</v>
      </c>
      <c r="D201" s="8">
        <v>0</v>
      </c>
      <c r="E201" s="15">
        <v>0</v>
      </c>
      <c r="F201" s="17">
        <v>0</v>
      </c>
      <c r="G201" s="8">
        <v>0</v>
      </c>
      <c r="H201" s="8">
        <v>0</v>
      </c>
    </row>
    <row r="202" ht="15" spans="1:8">
      <c r="A202" s="5" t="s">
        <v>229</v>
      </c>
      <c r="B202" s="6">
        <v>0</v>
      </c>
      <c r="C202" s="8">
        <v>0</v>
      </c>
      <c r="D202" s="8">
        <v>0</v>
      </c>
      <c r="E202" s="15">
        <v>0</v>
      </c>
      <c r="F202" s="17">
        <v>0</v>
      </c>
      <c r="G202" s="8">
        <v>0</v>
      </c>
      <c r="H202" s="8">
        <v>0</v>
      </c>
    </row>
    <row r="203" ht="15" spans="1:8">
      <c r="A203" s="5" t="s">
        <v>230</v>
      </c>
      <c r="B203" s="6">
        <v>0</v>
      </c>
      <c r="C203" s="8">
        <v>0</v>
      </c>
      <c r="D203" s="8">
        <v>0</v>
      </c>
      <c r="E203" s="15">
        <v>0</v>
      </c>
      <c r="F203" s="17">
        <v>0</v>
      </c>
      <c r="G203" s="8">
        <v>0</v>
      </c>
      <c r="H203" s="8">
        <v>0</v>
      </c>
    </row>
    <row r="204" ht="15" spans="1:8">
      <c r="A204" s="5" t="s">
        <v>231</v>
      </c>
      <c r="B204" s="6">
        <v>0</v>
      </c>
      <c r="C204" s="8">
        <v>0</v>
      </c>
      <c r="D204" s="8">
        <v>0</v>
      </c>
      <c r="E204" s="15">
        <v>0</v>
      </c>
      <c r="F204" s="17">
        <v>0</v>
      </c>
      <c r="G204" s="8">
        <v>0</v>
      </c>
      <c r="H204" s="8">
        <v>0</v>
      </c>
    </row>
    <row r="205" ht="15" spans="1:8">
      <c r="A205" s="5" t="s">
        <v>232</v>
      </c>
      <c r="B205" s="6">
        <v>0</v>
      </c>
      <c r="C205" s="8">
        <v>0</v>
      </c>
      <c r="D205" s="8">
        <v>0</v>
      </c>
      <c r="E205" s="15">
        <v>0</v>
      </c>
      <c r="F205" s="17">
        <v>0</v>
      </c>
      <c r="G205" s="8">
        <v>0</v>
      </c>
      <c r="H205" s="8">
        <v>0</v>
      </c>
    </row>
    <row r="206" ht="15" spans="1:8">
      <c r="A206" s="5" t="s">
        <v>233</v>
      </c>
      <c r="B206" s="6">
        <v>0</v>
      </c>
      <c r="C206" s="8">
        <v>0</v>
      </c>
      <c r="D206" s="8">
        <v>0</v>
      </c>
      <c r="E206" s="15">
        <v>0</v>
      </c>
      <c r="F206" s="17">
        <v>0</v>
      </c>
      <c r="G206" s="8">
        <v>0</v>
      </c>
      <c r="H206" s="8">
        <v>0</v>
      </c>
    </row>
    <row r="207" ht="15" spans="1:8">
      <c r="A207" s="5" t="s">
        <v>234</v>
      </c>
      <c r="B207" s="6">
        <v>0</v>
      </c>
      <c r="C207" s="8">
        <v>0</v>
      </c>
      <c r="D207" s="8">
        <v>0</v>
      </c>
      <c r="E207" s="15">
        <v>0</v>
      </c>
      <c r="F207" s="17">
        <v>0</v>
      </c>
      <c r="G207" s="8">
        <v>0</v>
      </c>
      <c r="H207" s="8">
        <v>0</v>
      </c>
    </row>
    <row r="208" ht="15" spans="1:8">
      <c r="A208" s="5" t="s">
        <v>235</v>
      </c>
      <c r="B208" s="6">
        <v>0</v>
      </c>
      <c r="C208" s="8">
        <v>0</v>
      </c>
      <c r="D208" s="8">
        <v>0</v>
      </c>
      <c r="E208" s="15">
        <v>0</v>
      </c>
      <c r="F208" s="17">
        <v>0</v>
      </c>
      <c r="G208" s="8">
        <v>0</v>
      </c>
      <c r="H208" s="8">
        <v>0</v>
      </c>
    </row>
    <row r="209" ht="15" spans="1:8">
      <c r="A209" s="5" t="s">
        <v>236</v>
      </c>
      <c r="B209" s="6">
        <v>0</v>
      </c>
      <c r="C209" s="8">
        <v>0</v>
      </c>
      <c r="D209" s="8">
        <v>0</v>
      </c>
      <c r="E209" s="15">
        <v>0</v>
      </c>
      <c r="F209" s="17">
        <v>0</v>
      </c>
      <c r="G209" s="8">
        <v>0</v>
      </c>
      <c r="H209" s="8">
        <v>0</v>
      </c>
    </row>
    <row r="210" ht="15" spans="1:8">
      <c r="A210" s="5" t="s">
        <v>237</v>
      </c>
      <c r="B210" s="6">
        <v>52.8252418722</v>
      </c>
      <c r="C210" s="8">
        <v>52.8252418722</v>
      </c>
      <c r="D210" s="8">
        <v>51.4077533317</v>
      </c>
      <c r="E210" s="15">
        <v>51.4077533317</v>
      </c>
      <c r="F210" s="17">
        <v>40.035746202</v>
      </c>
      <c r="G210" s="8">
        <v>68.4892443122</v>
      </c>
      <c r="H210" s="8">
        <v>58.2445276806</v>
      </c>
    </row>
    <row r="211" ht="15" spans="1:8">
      <c r="A211" s="5" t="s">
        <v>238</v>
      </c>
      <c r="B211" s="6">
        <v>0</v>
      </c>
      <c r="C211" s="8">
        <v>0</v>
      </c>
      <c r="D211" s="8">
        <v>0</v>
      </c>
      <c r="E211" s="15">
        <v>0</v>
      </c>
      <c r="F211" s="17">
        <v>0</v>
      </c>
      <c r="G211" s="8">
        <v>0</v>
      </c>
      <c r="H211" s="8">
        <v>0</v>
      </c>
    </row>
    <row r="212" ht="15" spans="1:8">
      <c r="A212" s="5" t="s">
        <v>239</v>
      </c>
      <c r="B212" s="6">
        <v>0</v>
      </c>
      <c r="C212" s="8">
        <v>0</v>
      </c>
      <c r="D212" s="8">
        <v>0</v>
      </c>
      <c r="E212" s="15">
        <v>0</v>
      </c>
      <c r="F212" s="17">
        <v>0</v>
      </c>
      <c r="G212" s="8">
        <v>0</v>
      </c>
      <c r="H212" s="8">
        <v>0</v>
      </c>
    </row>
    <row r="213" ht="15" spans="1:8">
      <c r="A213" s="5" t="s">
        <v>240</v>
      </c>
      <c r="B213" s="6">
        <v>0</v>
      </c>
      <c r="C213" s="8">
        <v>0</v>
      </c>
      <c r="D213" s="8">
        <v>0</v>
      </c>
      <c r="E213" s="15">
        <v>0</v>
      </c>
      <c r="F213" s="17">
        <v>0</v>
      </c>
      <c r="G213" s="8">
        <v>0</v>
      </c>
      <c r="H213" s="8">
        <v>0</v>
      </c>
    </row>
    <row r="214" ht="15" spans="1:8">
      <c r="A214" s="5" t="s">
        <v>241</v>
      </c>
      <c r="B214" s="6">
        <v>0</v>
      </c>
      <c r="C214" s="8">
        <v>0</v>
      </c>
      <c r="D214" s="8">
        <v>0</v>
      </c>
      <c r="E214" s="15">
        <v>0</v>
      </c>
      <c r="F214" s="17">
        <v>0</v>
      </c>
      <c r="G214" s="8">
        <v>0</v>
      </c>
      <c r="H214" s="8">
        <v>0</v>
      </c>
    </row>
    <row r="215" ht="15" spans="1:8">
      <c r="A215" s="5" t="s">
        <v>242</v>
      </c>
      <c r="B215" s="6">
        <v>0</v>
      </c>
      <c r="C215" s="8">
        <v>0</v>
      </c>
      <c r="D215" s="8">
        <v>0</v>
      </c>
      <c r="E215" s="15">
        <v>0</v>
      </c>
      <c r="F215" s="17">
        <v>0</v>
      </c>
      <c r="G215" s="17">
        <v>0</v>
      </c>
      <c r="H215" s="8">
        <v>0</v>
      </c>
    </row>
    <row r="216" ht="15" spans="1:8">
      <c r="A216" s="5" t="s">
        <v>243</v>
      </c>
      <c r="B216" s="6">
        <v>0</v>
      </c>
      <c r="C216" s="8">
        <v>0</v>
      </c>
      <c r="D216" s="8">
        <v>0</v>
      </c>
      <c r="E216" s="15">
        <v>0</v>
      </c>
      <c r="F216" s="17">
        <v>0</v>
      </c>
      <c r="G216" s="17">
        <v>0</v>
      </c>
      <c r="H216" s="8">
        <v>0</v>
      </c>
    </row>
    <row r="217" ht="15" spans="1:8">
      <c r="A217" s="5" t="s">
        <v>244</v>
      </c>
      <c r="B217" s="6">
        <v>0</v>
      </c>
      <c r="C217" s="8">
        <v>0</v>
      </c>
      <c r="D217" s="8">
        <v>0</v>
      </c>
      <c r="E217" s="15">
        <v>0</v>
      </c>
      <c r="F217" s="17">
        <v>0</v>
      </c>
      <c r="G217" s="17">
        <v>0</v>
      </c>
      <c r="H217" s="8">
        <v>0</v>
      </c>
    </row>
    <row r="218" ht="15" spans="1:8">
      <c r="A218" s="5" t="s">
        <v>245</v>
      </c>
      <c r="B218" s="6">
        <v>0</v>
      </c>
      <c r="C218" s="8">
        <v>0</v>
      </c>
      <c r="D218" s="8">
        <v>0</v>
      </c>
      <c r="E218" s="15">
        <v>0</v>
      </c>
      <c r="F218" s="17">
        <v>0</v>
      </c>
      <c r="G218" s="17">
        <v>0</v>
      </c>
      <c r="H218" s="8">
        <v>0</v>
      </c>
    </row>
    <row r="219" ht="15" spans="1:8">
      <c r="A219" s="5" t="s">
        <v>246</v>
      </c>
      <c r="B219" s="6">
        <v>0</v>
      </c>
      <c r="C219" s="8">
        <v>0</v>
      </c>
      <c r="D219" s="8">
        <v>0</v>
      </c>
      <c r="E219" s="15">
        <v>0</v>
      </c>
      <c r="F219" s="17">
        <v>0</v>
      </c>
      <c r="G219" s="17">
        <v>0</v>
      </c>
      <c r="H219" s="8">
        <v>0</v>
      </c>
    </row>
    <row r="220" ht="15" spans="1:8">
      <c r="A220" s="5" t="s">
        <v>247</v>
      </c>
      <c r="B220" s="6">
        <v>0</v>
      </c>
      <c r="C220" s="8">
        <v>0</v>
      </c>
      <c r="D220" s="8">
        <v>0</v>
      </c>
      <c r="E220" s="15">
        <v>0</v>
      </c>
      <c r="F220" s="17">
        <v>0</v>
      </c>
      <c r="G220" s="17">
        <v>0</v>
      </c>
      <c r="H220" s="8">
        <v>0</v>
      </c>
    </row>
    <row r="221" ht="15" spans="1:8">
      <c r="A221" s="5" t="s">
        <v>248</v>
      </c>
      <c r="B221" s="6">
        <v>0</v>
      </c>
      <c r="C221" s="8">
        <v>0</v>
      </c>
      <c r="D221" s="8">
        <v>0</v>
      </c>
      <c r="E221" s="15">
        <v>0</v>
      </c>
      <c r="F221" s="17">
        <v>0</v>
      </c>
      <c r="G221" s="17">
        <v>0</v>
      </c>
      <c r="H221" s="8">
        <v>0</v>
      </c>
    </row>
    <row r="222" ht="15" spans="1:8">
      <c r="A222" s="5" t="s">
        <v>249</v>
      </c>
      <c r="B222" s="6">
        <v>0</v>
      </c>
      <c r="C222" s="8">
        <v>0</v>
      </c>
      <c r="D222" s="8">
        <v>0</v>
      </c>
      <c r="E222" s="15">
        <v>0</v>
      </c>
      <c r="F222" s="17">
        <v>0</v>
      </c>
      <c r="G222" s="17">
        <v>0</v>
      </c>
      <c r="H222" s="8">
        <v>0</v>
      </c>
    </row>
    <row r="223" ht="15" spans="1:8">
      <c r="A223" s="5" t="s">
        <v>250</v>
      </c>
      <c r="B223" s="6">
        <v>0</v>
      </c>
      <c r="C223" s="8">
        <v>0</v>
      </c>
      <c r="D223" s="8">
        <v>0</v>
      </c>
      <c r="E223" s="15">
        <v>0</v>
      </c>
      <c r="F223" s="17">
        <v>0</v>
      </c>
      <c r="G223" s="17">
        <v>0</v>
      </c>
      <c r="H223" s="8">
        <v>0</v>
      </c>
    </row>
    <row r="224" ht="15" spans="1:8">
      <c r="A224" s="5" t="s">
        <v>251</v>
      </c>
      <c r="B224" s="6">
        <v>0</v>
      </c>
      <c r="C224" s="8">
        <v>0</v>
      </c>
      <c r="D224" s="8">
        <v>0</v>
      </c>
      <c r="E224" s="15">
        <v>0</v>
      </c>
      <c r="F224" s="17">
        <v>-5.71939231457</v>
      </c>
      <c r="G224" s="17">
        <v>0</v>
      </c>
      <c r="H224" s="8">
        <v>0</v>
      </c>
    </row>
    <row r="225" ht="15" spans="1:8">
      <c r="A225" s="5" t="s">
        <v>252</v>
      </c>
      <c r="B225" s="6">
        <v>0</v>
      </c>
      <c r="C225" s="8">
        <v>0</v>
      </c>
      <c r="D225" s="8">
        <v>0</v>
      </c>
      <c r="E225" s="15">
        <v>0</v>
      </c>
      <c r="F225" s="17">
        <v>0</v>
      </c>
      <c r="G225" s="17">
        <v>0</v>
      </c>
      <c r="H225" s="8">
        <v>0</v>
      </c>
    </row>
    <row r="226" ht="15" spans="1:8">
      <c r="A226" s="5" t="s">
        <v>253</v>
      </c>
      <c r="B226" s="6">
        <v>-16.8395363026</v>
      </c>
      <c r="C226" s="8">
        <v>-16.8395363026</v>
      </c>
      <c r="D226" s="8">
        <v>-15.803378608</v>
      </c>
      <c r="E226" s="15">
        <v>-15.803378608</v>
      </c>
      <c r="F226" s="17">
        <v>-9.29401251117</v>
      </c>
      <c r="G226" s="17">
        <v>-9.12528671502</v>
      </c>
      <c r="H226" s="8">
        <v>-10.0109279517</v>
      </c>
    </row>
    <row r="227" ht="15" spans="1:8">
      <c r="A227" s="5" t="s">
        <v>254</v>
      </c>
      <c r="B227" s="6">
        <v>0</v>
      </c>
      <c r="C227" s="8">
        <v>0</v>
      </c>
      <c r="D227" s="8">
        <v>0</v>
      </c>
      <c r="E227" s="15">
        <v>0</v>
      </c>
      <c r="F227" s="17">
        <v>0</v>
      </c>
      <c r="G227" s="17">
        <v>0</v>
      </c>
      <c r="H227" s="8">
        <v>0</v>
      </c>
    </row>
    <row r="228" ht="15" spans="1:8">
      <c r="A228" s="5" t="s">
        <v>255</v>
      </c>
      <c r="B228" s="6">
        <v>-13.9729800401</v>
      </c>
      <c r="C228" s="8">
        <v>-13.9729800401</v>
      </c>
      <c r="D228" s="8">
        <v>-14.3753448585</v>
      </c>
      <c r="E228" s="15">
        <v>-14.3753448585</v>
      </c>
      <c r="F228" s="17">
        <v>-8.22162645219</v>
      </c>
      <c r="G228" s="17">
        <v>-23.6935093919</v>
      </c>
      <c r="H228" s="8">
        <v>-17.0881672618</v>
      </c>
    </row>
    <row r="229" ht="15" spans="1:8">
      <c r="A229" s="5" t="s">
        <v>256</v>
      </c>
      <c r="B229" s="6">
        <v>-9.37993550074</v>
      </c>
      <c r="C229" s="8">
        <v>-9.37993550074</v>
      </c>
      <c r="D229" s="8">
        <v>-9.16017145175</v>
      </c>
      <c r="E229" s="15">
        <v>-9.16017145175</v>
      </c>
      <c r="F229" s="17">
        <v>-7.14924039321</v>
      </c>
      <c r="G229" s="17">
        <v>-6.76957411196</v>
      </c>
      <c r="H229" s="8">
        <v>-6.22405467228</v>
      </c>
    </row>
    <row r="230" ht="15" spans="1:8">
      <c r="A230" s="5" t="s">
        <v>257</v>
      </c>
      <c r="B230" s="6">
        <v>4.25485923473</v>
      </c>
      <c r="C230" s="8">
        <v>4.25485923473</v>
      </c>
      <c r="D230" s="8">
        <v>3.87191545806</v>
      </c>
      <c r="E230" s="15">
        <v>3.87191545806</v>
      </c>
      <c r="F230" s="17">
        <v>7.14924039321</v>
      </c>
      <c r="G230" s="17">
        <v>4.53784638274</v>
      </c>
      <c r="H230" s="8">
        <v>5.9899209542</v>
      </c>
    </row>
    <row r="231" ht="15" spans="1:8">
      <c r="A231" s="5" t="s">
        <v>258</v>
      </c>
      <c r="B231" s="6">
        <v>7.68761439902</v>
      </c>
      <c r="C231" s="8">
        <v>7.68761439902</v>
      </c>
      <c r="D231" s="8">
        <v>7.38207211059</v>
      </c>
      <c r="E231" s="15">
        <v>7.38207211059</v>
      </c>
      <c r="F231" s="17">
        <v>4.11081322609</v>
      </c>
      <c r="G231" s="17">
        <v>11.7165705784</v>
      </c>
      <c r="H231" s="8">
        <v>10.9318881395</v>
      </c>
    </row>
    <row r="232" ht="15" spans="1:8">
      <c r="A232" s="5" t="s">
        <v>259</v>
      </c>
      <c r="B232" s="6">
        <v>0</v>
      </c>
      <c r="C232" s="8">
        <v>0</v>
      </c>
      <c r="D232" s="8">
        <v>0</v>
      </c>
      <c r="E232" s="15">
        <v>0</v>
      </c>
      <c r="F232" s="17">
        <v>0</v>
      </c>
      <c r="G232" s="17">
        <v>0</v>
      </c>
      <c r="H232" s="8">
        <v>0</v>
      </c>
    </row>
    <row r="233" ht="15" spans="1:8">
      <c r="A233" s="5" t="s">
        <v>260</v>
      </c>
      <c r="B233" s="6">
        <v>0</v>
      </c>
      <c r="C233" s="8">
        <v>0</v>
      </c>
      <c r="D233" s="8">
        <v>0</v>
      </c>
      <c r="E233" s="15">
        <v>0</v>
      </c>
      <c r="F233" s="17">
        <v>0</v>
      </c>
      <c r="G233" s="17">
        <v>0</v>
      </c>
      <c r="H233" s="8">
        <v>0</v>
      </c>
    </row>
    <row r="234" ht="15" spans="1:8">
      <c r="A234" s="5" t="s">
        <v>261</v>
      </c>
      <c r="B234" s="6">
        <v>0</v>
      </c>
      <c r="C234" s="8">
        <v>0</v>
      </c>
      <c r="D234" s="8">
        <v>0</v>
      </c>
      <c r="E234" s="15">
        <v>0</v>
      </c>
      <c r="F234" s="17">
        <v>0</v>
      </c>
      <c r="G234" s="17">
        <v>0</v>
      </c>
      <c r="H234" s="8">
        <v>0</v>
      </c>
    </row>
    <row r="235" ht="15" spans="1:8">
      <c r="A235" s="5" t="s">
        <v>262</v>
      </c>
      <c r="B235" s="6">
        <v>14.8222783927</v>
      </c>
      <c r="C235" s="8">
        <v>14.8222783927</v>
      </c>
      <c r="D235" s="8">
        <v>14.6552511666</v>
      </c>
      <c r="E235" s="15">
        <v>14.6552511666</v>
      </c>
      <c r="F235" s="17">
        <v>20.017873101</v>
      </c>
      <c r="G235" s="17">
        <v>17.122311078</v>
      </c>
      <c r="H235" s="8">
        <v>11.2878809273</v>
      </c>
    </row>
    <row r="236" ht="15" spans="1:8">
      <c r="A236" s="5" t="s">
        <v>263</v>
      </c>
      <c r="B236" s="6">
        <v>105.078009239</v>
      </c>
      <c r="C236" s="8">
        <v>105.078009239</v>
      </c>
      <c r="D236" s="8">
        <v>103.235731538</v>
      </c>
      <c r="E236" s="15">
        <v>103.235731538</v>
      </c>
      <c r="F236" s="17">
        <v>77.7479892761</v>
      </c>
      <c r="G236" s="17">
        <v>113.929700577</v>
      </c>
      <c r="H236" s="8">
        <v>96.7439496202</v>
      </c>
    </row>
    <row r="237" ht="15" spans="1:8">
      <c r="A237" s="5" t="s">
        <v>264</v>
      </c>
      <c r="B237" s="6">
        <v>0</v>
      </c>
      <c r="C237" s="8">
        <v>0</v>
      </c>
      <c r="D237" s="8">
        <v>0</v>
      </c>
      <c r="E237" s="15">
        <v>0</v>
      </c>
      <c r="F237" s="17">
        <v>0</v>
      </c>
      <c r="G237" s="17">
        <v>0</v>
      </c>
      <c r="H237" s="8">
        <v>0</v>
      </c>
    </row>
    <row r="238" ht="15" spans="1:8">
      <c r="A238" s="5" t="s">
        <v>265</v>
      </c>
      <c r="B238" s="6">
        <v>0</v>
      </c>
      <c r="C238" s="8">
        <v>0</v>
      </c>
      <c r="D238" s="8">
        <v>0</v>
      </c>
      <c r="E238" s="15">
        <v>0</v>
      </c>
      <c r="F238" s="17">
        <v>0</v>
      </c>
      <c r="G238" s="17">
        <v>0</v>
      </c>
      <c r="H238" s="8">
        <v>0</v>
      </c>
    </row>
    <row r="239" ht="15" spans="1:8">
      <c r="A239" s="5" t="s">
        <v>266</v>
      </c>
      <c r="B239" s="6">
        <v>0</v>
      </c>
      <c r="C239" s="8">
        <v>0</v>
      </c>
      <c r="D239" s="8">
        <v>0</v>
      </c>
      <c r="E239" s="15">
        <v>0</v>
      </c>
      <c r="F239" s="17">
        <v>0</v>
      </c>
      <c r="G239" s="17">
        <v>0</v>
      </c>
      <c r="H239" s="8">
        <v>0</v>
      </c>
    </row>
    <row r="240" ht="15" spans="1:8">
      <c r="A240" s="5" t="s">
        <v>267</v>
      </c>
      <c r="B240" s="6">
        <v>0</v>
      </c>
      <c r="C240" s="8">
        <v>0</v>
      </c>
      <c r="D240" s="8">
        <v>0</v>
      </c>
      <c r="E240" s="15">
        <v>0</v>
      </c>
      <c r="F240" s="17">
        <v>0</v>
      </c>
      <c r="G240" s="17">
        <v>0</v>
      </c>
      <c r="H240" s="8">
        <v>0</v>
      </c>
    </row>
    <row r="241" ht="15" spans="1:8">
      <c r="A241" s="5" t="s">
        <v>268</v>
      </c>
      <c r="B241" s="6">
        <v>0</v>
      </c>
      <c r="C241" s="8">
        <v>0</v>
      </c>
      <c r="D241" s="8">
        <v>0</v>
      </c>
      <c r="E241" s="15">
        <v>0</v>
      </c>
      <c r="F241" s="17">
        <v>0</v>
      </c>
      <c r="G241" s="17">
        <v>0</v>
      </c>
      <c r="H241" s="8">
        <v>0</v>
      </c>
    </row>
    <row r="242" ht="15" spans="1:8">
      <c r="A242" s="5" t="s">
        <v>269</v>
      </c>
      <c r="B242" s="6">
        <v>0</v>
      </c>
      <c r="C242" s="8">
        <v>0</v>
      </c>
      <c r="D242" s="8">
        <v>0</v>
      </c>
      <c r="E242" s="15">
        <v>0</v>
      </c>
      <c r="F242" s="17">
        <v>0</v>
      </c>
      <c r="G242" s="17">
        <v>0</v>
      </c>
      <c r="H242" s="8">
        <v>0</v>
      </c>
    </row>
    <row r="243" ht="15" spans="1:8">
      <c r="A243" s="5" t="s">
        <v>270</v>
      </c>
      <c r="B243" s="6">
        <v>0</v>
      </c>
      <c r="C243" s="8">
        <v>0</v>
      </c>
      <c r="D243" s="8">
        <v>0</v>
      </c>
      <c r="E243" s="15">
        <v>0</v>
      </c>
      <c r="F243" s="17">
        <v>0</v>
      </c>
      <c r="G243" s="17">
        <v>0</v>
      </c>
      <c r="H243" s="8">
        <v>0</v>
      </c>
    </row>
    <row r="244" ht="15" spans="1:8">
      <c r="A244" s="5" t="s">
        <v>271</v>
      </c>
      <c r="B244" s="6">
        <v>0</v>
      </c>
      <c r="C244" s="8">
        <v>0</v>
      </c>
      <c r="D244" s="8">
        <v>0</v>
      </c>
      <c r="E244" s="15">
        <v>0</v>
      </c>
      <c r="F244" s="17">
        <v>0</v>
      </c>
      <c r="G244" s="17">
        <v>0</v>
      </c>
      <c r="H244" s="8">
        <v>0</v>
      </c>
    </row>
    <row r="245" ht="15" spans="1:8">
      <c r="A245" s="5" t="s">
        <v>272</v>
      </c>
      <c r="B245" s="6">
        <v>0</v>
      </c>
      <c r="C245" s="8">
        <v>0</v>
      </c>
      <c r="D245" s="8">
        <v>0</v>
      </c>
      <c r="E245" s="15">
        <v>0</v>
      </c>
      <c r="F245" s="17">
        <v>0</v>
      </c>
      <c r="G245" s="17">
        <v>0</v>
      </c>
      <c r="H245" s="8">
        <v>0</v>
      </c>
    </row>
    <row r="246" ht="15" spans="1:8">
      <c r="A246" s="5" t="s">
        <v>273</v>
      </c>
      <c r="B246" s="6">
        <v>0</v>
      </c>
      <c r="C246" s="8">
        <v>0</v>
      </c>
      <c r="D246" s="8">
        <v>0</v>
      </c>
      <c r="E246" s="15">
        <v>0</v>
      </c>
      <c r="F246" s="17">
        <v>0</v>
      </c>
      <c r="G246" s="17">
        <v>0</v>
      </c>
      <c r="H246" s="8">
        <v>0</v>
      </c>
    </row>
    <row r="247" ht="15" spans="1:8">
      <c r="A247" s="5" t="s">
        <v>274</v>
      </c>
      <c r="B247" s="6">
        <v>0</v>
      </c>
      <c r="C247" s="8">
        <v>0</v>
      </c>
      <c r="D247" s="8">
        <v>0</v>
      </c>
      <c r="E247" s="15">
        <v>0</v>
      </c>
      <c r="F247" s="17">
        <v>0</v>
      </c>
      <c r="G247" s="17">
        <v>0</v>
      </c>
      <c r="H247" s="8">
        <v>0</v>
      </c>
    </row>
    <row r="248" ht="15" spans="1:8">
      <c r="A248" s="5" t="s">
        <v>275</v>
      </c>
      <c r="B248" s="6">
        <v>7.68761439902</v>
      </c>
      <c r="C248" s="8">
        <v>7.68761439902</v>
      </c>
      <c r="D248" s="8">
        <v>7.38207211059</v>
      </c>
      <c r="E248" s="15">
        <v>7.38207211059</v>
      </c>
      <c r="F248" s="17">
        <v>4.11081322609</v>
      </c>
      <c r="G248" s="17">
        <v>11.7165705784</v>
      </c>
      <c r="H248" s="8">
        <v>10.9318881395</v>
      </c>
    </row>
    <row r="249" ht="15" spans="1:8">
      <c r="A249" s="5" t="s">
        <v>276</v>
      </c>
      <c r="B249" s="6">
        <v>0</v>
      </c>
      <c r="C249" s="8">
        <v>0</v>
      </c>
      <c r="D249" s="8">
        <v>0</v>
      </c>
      <c r="E249" s="15">
        <v>0</v>
      </c>
      <c r="F249" s="17">
        <v>0</v>
      </c>
      <c r="G249" s="17">
        <v>0</v>
      </c>
      <c r="H249" s="8">
        <v>0</v>
      </c>
    </row>
    <row r="250" ht="15" spans="1:8">
      <c r="A250" s="5" t="s">
        <v>277</v>
      </c>
      <c r="B250" s="6">
        <v>0</v>
      </c>
      <c r="C250" s="8">
        <v>0</v>
      </c>
      <c r="D250" s="8">
        <v>0</v>
      </c>
      <c r="E250" s="15">
        <v>0</v>
      </c>
      <c r="F250" s="17">
        <v>0</v>
      </c>
      <c r="G250" s="17">
        <v>0</v>
      </c>
      <c r="H250" s="8">
        <v>0</v>
      </c>
    </row>
    <row r="251" ht="15" spans="1:8">
      <c r="A251" s="5" t="s">
        <v>278</v>
      </c>
      <c r="B251" s="6">
        <v>0</v>
      </c>
      <c r="C251" s="8">
        <v>0</v>
      </c>
      <c r="D251" s="8">
        <v>0</v>
      </c>
      <c r="E251" s="15">
        <v>0</v>
      </c>
      <c r="F251" s="17">
        <v>0</v>
      </c>
      <c r="G251" s="17">
        <v>0</v>
      </c>
      <c r="H251" s="8">
        <v>0</v>
      </c>
    </row>
    <row r="252" ht="15" spans="1:8">
      <c r="A252" s="5" t="s">
        <v>279</v>
      </c>
      <c r="B252" s="6">
        <v>0</v>
      </c>
      <c r="C252" s="8">
        <v>0</v>
      </c>
      <c r="D252" s="8">
        <v>0</v>
      </c>
      <c r="E252" s="15">
        <v>0</v>
      </c>
      <c r="F252" s="17">
        <v>0</v>
      </c>
      <c r="G252" s="17">
        <v>0</v>
      </c>
      <c r="H252" s="8">
        <v>0</v>
      </c>
    </row>
    <row r="253" ht="15" spans="1:8">
      <c r="A253" s="5" t="s">
        <v>280</v>
      </c>
      <c r="B253" s="6">
        <v>-21.6637322409</v>
      </c>
      <c r="C253" s="8">
        <v>-21.6637322409</v>
      </c>
      <c r="D253" s="8">
        <v>-21.1482736066</v>
      </c>
      <c r="E253" s="15">
        <v>-21.1482736066</v>
      </c>
      <c r="F253" s="17">
        <v>-22.6094727435</v>
      </c>
      <c r="G253" s="17">
        <v>-31.3123798897</v>
      </c>
      <c r="H253" s="8">
        <v>-24.5736858004</v>
      </c>
    </row>
    <row r="254" ht="15" spans="1:8">
      <c r="A254" s="5" t="s">
        <v>281</v>
      </c>
      <c r="B254" s="6">
        <v>0</v>
      </c>
      <c r="C254" s="8">
        <v>0</v>
      </c>
      <c r="D254" s="8">
        <v>0</v>
      </c>
      <c r="E254" s="15">
        <v>0</v>
      </c>
      <c r="F254" s="17">
        <v>0</v>
      </c>
      <c r="G254" s="17">
        <v>0</v>
      </c>
      <c r="H254" s="8">
        <v>0</v>
      </c>
    </row>
    <row r="255" ht="15" spans="1:8">
      <c r="A255" s="5" t="s">
        <v>282</v>
      </c>
      <c r="B255" s="6">
        <v>0</v>
      </c>
      <c r="C255" s="8">
        <v>0</v>
      </c>
      <c r="D255" s="8">
        <v>0</v>
      </c>
      <c r="E255" s="15">
        <v>0</v>
      </c>
      <c r="F255" s="17">
        <v>0</v>
      </c>
      <c r="G255" s="8">
        <v>0</v>
      </c>
      <c r="H255" s="8">
        <v>0</v>
      </c>
    </row>
    <row r="256" ht="15" spans="1:8">
      <c r="A256" s="5" t="s">
        <v>283</v>
      </c>
      <c r="B256" s="6">
        <v>0</v>
      </c>
      <c r="C256" s="8">
        <v>0</v>
      </c>
      <c r="D256" s="8">
        <v>0</v>
      </c>
      <c r="E256" s="15">
        <v>0</v>
      </c>
      <c r="F256" s="17">
        <v>0</v>
      </c>
      <c r="G256" s="8">
        <v>0</v>
      </c>
      <c r="H256" s="8">
        <v>0</v>
      </c>
    </row>
    <row r="257" ht="15" spans="1:8">
      <c r="A257" s="5" t="s">
        <v>284</v>
      </c>
      <c r="B257" s="6">
        <v>16.8395363026</v>
      </c>
      <c r="C257" s="8">
        <v>16.8395363026</v>
      </c>
      <c r="D257" s="8">
        <v>15.803378608</v>
      </c>
      <c r="E257" s="15">
        <v>15.803378608</v>
      </c>
      <c r="F257" s="17">
        <v>9.29401251117</v>
      </c>
      <c r="G257" s="8">
        <v>9.12528671502</v>
      </c>
      <c r="H257" s="8">
        <v>10.0109279517</v>
      </c>
    </row>
    <row r="258" ht="15" spans="1:8">
      <c r="A258" s="5" t="s">
        <v>285</v>
      </c>
      <c r="B258" s="6">
        <v>0</v>
      </c>
      <c r="C258" s="8">
        <v>0</v>
      </c>
      <c r="D258" s="8">
        <v>0</v>
      </c>
      <c r="E258" s="15">
        <v>0</v>
      </c>
      <c r="F258" s="17">
        <v>0</v>
      </c>
      <c r="G258" s="8">
        <v>0</v>
      </c>
      <c r="H258" s="8">
        <v>0</v>
      </c>
    </row>
    <row r="259" ht="15" spans="1:8">
      <c r="A259" s="5" t="s">
        <v>286</v>
      </c>
      <c r="B259" s="6">
        <v>0</v>
      </c>
      <c r="C259" s="8">
        <v>0</v>
      </c>
      <c r="D259" s="8">
        <v>0</v>
      </c>
      <c r="E259" s="15">
        <v>0</v>
      </c>
      <c r="F259" s="17">
        <v>0</v>
      </c>
      <c r="G259" s="8">
        <v>0</v>
      </c>
      <c r="H259" s="8">
        <v>0</v>
      </c>
    </row>
    <row r="260" ht="15" spans="1:8">
      <c r="A260" s="5" t="s">
        <v>287</v>
      </c>
      <c r="B260" s="6">
        <v>0</v>
      </c>
      <c r="C260" s="8">
        <v>0</v>
      </c>
      <c r="D260" s="8">
        <v>0</v>
      </c>
      <c r="E260" s="15">
        <v>0</v>
      </c>
      <c r="F260" s="17">
        <v>0</v>
      </c>
      <c r="G260" s="8">
        <v>0</v>
      </c>
      <c r="H260" s="8">
        <v>0</v>
      </c>
    </row>
    <row r="261" ht="15" spans="1:8">
      <c r="A261" s="5" t="s">
        <v>288</v>
      </c>
      <c r="B261" s="6">
        <v>0</v>
      </c>
      <c r="C261" s="8">
        <v>0</v>
      </c>
      <c r="D261" s="8">
        <v>0</v>
      </c>
      <c r="E261" s="15">
        <v>0</v>
      </c>
      <c r="F261" s="17">
        <v>0</v>
      </c>
      <c r="G261" s="8">
        <v>0</v>
      </c>
      <c r="H261" s="8">
        <v>0</v>
      </c>
    </row>
    <row r="262" ht="15" spans="1:8">
      <c r="A262" s="5" t="s">
        <v>289</v>
      </c>
      <c r="B262" s="6">
        <v>0</v>
      </c>
      <c r="C262" s="8">
        <v>0</v>
      </c>
      <c r="D262" s="8">
        <v>0</v>
      </c>
      <c r="E262" s="15">
        <v>0</v>
      </c>
      <c r="F262" s="17">
        <v>0</v>
      </c>
      <c r="G262" s="8">
        <v>0</v>
      </c>
      <c r="H262" s="8">
        <v>0</v>
      </c>
    </row>
    <row r="263" ht="15" spans="1:8">
      <c r="A263" s="5" t="s">
        <v>290</v>
      </c>
      <c r="B263" s="6">
        <v>0</v>
      </c>
      <c r="C263" s="8">
        <v>0</v>
      </c>
      <c r="D263" s="8">
        <v>0</v>
      </c>
      <c r="E263" s="15">
        <v>0</v>
      </c>
      <c r="F263" s="17">
        <v>0</v>
      </c>
      <c r="G263" s="8">
        <v>0</v>
      </c>
      <c r="H263" s="8">
        <v>0</v>
      </c>
    </row>
    <row r="264" ht="15" spans="1:8">
      <c r="A264" s="5" t="s">
        <v>291</v>
      </c>
      <c r="B264" s="6">
        <v>0</v>
      </c>
      <c r="C264" s="8">
        <v>0</v>
      </c>
      <c r="D264" s="8">
        <v>0</v>
      </c>
      <c r="E264" s="15">
        <v>0</v>
      </c>
      <c r="F264" s="17">
        <v>0</v>
      </c>
      <c r="G264" s="8">
        <v>0</v>
      </c>
      <c r="H264" s="8">
        <v>0</v>
      </c>
    </row>
    <row r="265" ht="15" spans="1:8">
      <c r="A265" s="5" t="s">
        <v>292</v>
      </c>
      <c r="B265" s="6">
        <v>-24.7551642988</v>
      </c>
      <c r="C265" s="8">
        <v>-24.7551642988</v>
      </c>
      <c r="D265" s="8">
        <v>-23.9243156729</v>
      </c>
      <c r="E265" s="15">
        <v>-23.9243156729</v>
      </c>
      <c r="F265" s="17">
        <v>-15.3708668454</v>
      </c>
      <c r="G265" s="8">
        <v>-30.2027152687</v>
      </c>
      <c r="H265" s="8">
        <v>-28.0878309513</v>
      </c>
    </row>
    <row r="266" ht="15" spans="1:8">
      <c r="A266" s="5" t="s">
        <v>293</v>
      </c>
      <c r="B266" s="6">
        <v>0</v>
      </c>
      <c r="C266" s="8">
        <v>0</v>
      </c>
      <c r="D266" s="8">
        <v>0</v>
      </c>
      <c r="E266" s="15">
        <v>0</v>
      </c>
      <c r="F266" s="17">
        <v>0</v>
      </c>
      <c r="G266" s="8">
        <v>0</v>
      </c>
      <c r="H266" s="8">
        <v>0</v>
      </c>
    </row>
    <row r="267" ht="15" spans="1:8">
      <c r="A267" s="5" t="s">
        <v>294</v>
      </c>
      <c r="B267" s="6">
        <v>0</v>
      </c>
      <c r="C267" s="8">
        <v>0</v>
      </c>
      <c r="D267" s="8">
        <v>0</v>
      </c>
      <c r="E267" s="15">
        <v>0</v>
      </c>
      <c r="F267" s="17">
        <v>0</v>
      </c>
      <c r="G267" s="8">
        <v>0</v>
      </c>
      <c r="H267" s="8">
        <v>0</v>
      </c>
    </row>
    <row r="268" ht="15" spans="1:8">
      <c r="A268" s="5" t="s">
        <v>295</v>
      </c>
      <c r="B268" s="6">
        <v>-7.68761439902</v>
      </c>
      <c r="C268" s="8">
        <v>-7.68761439902</v>
      </c>
      <c r="D268" s="8">
        <v>-7.38207211059</v>
      </c>
      <c r="E268" s="15">
        <v>-7.38207211059</v>
      </c>
      <c r="F268" s="17">
        <v>-4.11081322609</v>
      </c>
      <c r="G268" s="8">
        <v>-11.7165705784</v>
      </c>
      <c r="H268" s="8">
        <v>-10.9318881395</v>
      </c>
    </row>
    <row r="269" ht="15" spans="1:8">
      <c r="A269" s="5" t="s">
        <v>296</v>
      </c>
      <c r="B269" s="6">
        <v>0</v>
      </c>
      <c r="C269" s="8">
        <v>0</v>
      </c>
      <c r="D269" s="8">
        <v>0</v>
      </c>
      <c r="E269" s="15">
        <v>0</v>
      </c>
      <c r="F269" s="17">
        <v>0</v>
      </c>
      <c r="G269" s="8">
        <v>0</v>
      </c>
      <c r="H269" s="8">
        <v>0</v>
      </c>
    </row>
    <row r="270" ht="15" spans="1:8">
      <c r="A270" s="5" t="s">
        <v>297</v>
      </c>
      <c r="B270" s="6">
        <v>0</v>
      </c>
      <c r="C270" s="8">
        <v>0</v>
      </c>
      <c r="D270" s="8">
        <v>0</v>
      </c>
      <c r="E270" s="15">
        <v>0</v>
      </c>
      <c r="F270" s="17">
        <v>0</v>
      </c>
      <c r="G270" s="8">
        <v>0</v>
      </c>
      <c r="H270" s="8">
        <v>0</v>
      </c>
    </row>
    <row r="271" ht="15" spans="1:8">
      <c r="A271" s="5" t="s">
        <v>298</v>
      </c>
      <c r="B271" s="6">
        <v>0</v>
      </c>
      <c r="C271" s="8">
        <v>0</v>
      </c>
      <c r="D271" s="8">
        <v>0</v>
      </c>
      <c r="E271" s="15">
        <v>0</v>
      </c>
      <c r="F271" s="17">
        <v>0</v>
      </c>
      <c r="G271" s="8">
        <v>0</v>
      </c>
      <c r="H271" s="8">
        <v>0</v>
      </c>
    </row>
    <row r="272" ht="15" spans="1:8">
      <c r="A272" s="5" t="s">
        <v>299</v>
      </c>
      <c r="B272" s="6">
        <v>0</v>
      </c>
      <c r="C272" s="8">
        <v>0</v>
      </c>
      <c r="D272" s="8">
        <v>0</v>
      </c>
      <c r="E272" s="15">
        <v>0</v>
      </c>
      <c r="F272" s="17">
        <v>0</v>
      </c>
      <c r="G272" s="8">
        <v>0</v>
      </c>
      <c r="H272" s="8">
        <v>0</v>
      </c>
    </row>
    <row r="273" ht="15" spans="1:8">
      <c r="A273" s="5" t="s">
        <v>300</v>
      </c>
      <c r="B273" s="6">
        <v>0</v>
      </c>
      <c r="C273" s="8">
        <v>0</v>
      </c>
      <c r="D273" s="8">
        <v>0</v>
      </c>
      <c r="E273" s="15">
        <v>0</v>
      </c>
      <c r="F273" s="17">
        <v>0</v>
      </c>
      <c r="G273" s="8">
        <v>0</v>
      </c>
      <c r="H273" s="8">
        <v>0</v>
      </c>
    </row>
    <row r="274" ht="15" spans="1:8">
      <c r="A274" s="5" t="s">
        <v>301</v>
      </c>
      <c r="B274" s="6">
        <v>9.37993550074</v>
      </c>
      <c r="C274" s="8">
        <v>9.37993550074</v>
      </c>
      <c r="D274" s="8">
        <v>9.16017145175</v>
      </c>
      <c r="E274" s="15">
        <v>9.16017145175</v>
      </c>
      <c r="F274" s="17">
        <v>7.14924039321</v>
      </c>
      <c r="G274" s="8">
        <v>6.76957411196</v>
      </c>
      <c r="H274" s="8">
        <v>6.22405467228</v>
      </c>
    </row>
    <row r="275" ht="15" spans="1:8">
      <c r="A275" s="5" t="s">
        <v>302</v>
      </c>
      <c r="B275" s="6">
        <v>0</v>
      </c>
      <c r="C275" s="8">
        <v>0</v>
      </c>
      <c r="D275" s="8">
        <v>0</v>
      </c>
      <c r="E275" s="15">
        <v>0</v>
      </c>
      <c r="F275" s="17">
        <v>0</v>
      </c>
      <c r="G275" s="8">
        <v>0</v>
      </c>
      <c r="H275" s="8">
        <v>0</v>
      </c>
    </row>
    <row r="276" ht="15" spans="1:8">
      <c r="A276" s="5" t="s">
        <v>303</v>
      </c>
      <c r="B276" s="6">
        <v>0</v>
      </c>
      <c r="C276" s="8">
        <v>0</v>
      </c>
      <c r="D276" s="8">
        <v>0</v>
      </c>
      <c r="E276" s="15">
        <v>0</v>
      </c>
      <c r="F276" s="17">
        <v>0</v>
      </c>
      <c r="G276" s="17">
        <v>0</v>
      </c>
      <c r="H276" s="8">
        <v>0</v>
      </c>
    </row>
    <row r="277" ht="15" spans="1:8">
      <c r="A277" s="5" t="s">
        <v>304</v>
      </c>
      <c r="B277" s="6">
        <v>0</v>
      </c>
      <c r="C277" s="8">
        <v>0</v>
      </c>
      <c r="D277" s="8">
        <v>0</v>
      </c>
      <c r="E277" s="15">
        <v>0</v>
      </c>
      <c r="F277" s="17">
        <v>0</v>
      </c>
      <c r="G277" s="17">
        <v>0</v>
      </c>
      <c r="H277" s="8">
        <v>0</v>
      </c>
    </row>
    <row r="278" ht="15" spans="1:8">
      <c r="A278" s="5" t="s">
        <v>305</v>
      </c>
      <c r="B278" s="6">
        <v>5.12507626602</v>
      </c>
      <c r="C278" s="8">
        <v>5.12507626602</v>
      </c>
      <c r="D278" s="8">
        <v>5.28825599369</v>
      </c>
      <c r="E278" s="15">
        <v>5.28825599369</v>
      </c>
      <c r="F278" s="17">
        <v>0</v>
      </c>
      <c r="G278" s="17">
        <v>2.23172772922</v>
      </c>
      <c r="H278" s="8">
        <v>0.234133718079</v>
      </c>
    </row>
    <row r="279" ht="15" spans="1:8">
      <c r="A279" s="5" t="s">
        <v>306</v>
      </c>
      <c r="B279" s="6">
        <v>0</v>
      </c>
      <c r="C279" s="8">
        <v>0</v>
      </c>
      <c r="D279" s="8">
        <v>0</v>
      </c>
      <c r="E279" s="15">
        <v>0</v>
      </c>
      <c r="F279" s="17">
        <v>0</v>
      </c>
      <c r="G279" s="17">
        <v>0</v>
      </c>
      <c r="H279" s="8">
        <v>0</v>
      </c>
    </row>
    <row r="280" ht="15" spans="1:8">
      <c r="A280" s="5" t="s">
        <v>307</v>
      </c>
      <c r="B280" s="6">
        <v>0</v>
      </c>
      <c r="C280" s="8">
        <v>0</v>
      </c>
      <c r="D280" s="8">
        <v>0</v>
      </c>
      <c r="E280" s="15">
        <v>0</v>
      </c>
      <c r="F280" s="17">
        <v>0</v>
      </c>
      <c r="G280" s="17">
        <v>0</v>
      </c>
      <c r="H280" s="8">
        <v>0</v>
      </c>
    </row>
    <row r="281" ht="15" spans="1:8">
      <c r="A281" s="5" t="s">
        <v>308</v>
      </c>
      <c r="B281" s="6">
        <v>0</v>
      </c>
      <c r="C281" s="8">
        <v>0</v>
      </c>
      <c r="D281" s="8">
        <v>0</v>
      </c>
      <c r="E281" s="15">
        <v>0</v>
      </c>
      <c r="F281" s="17">
        <v>0</v>
      </c>
      <c r="G281" s="17">
        <v>0</v>
      </c>
      <c r="H281" s="8">
        <v>0</v>
      </c>
    </row>
    <row r="282" ht="15" spans="1:8">
      <c r="A282" s="5" t="s">
        <v>309</v>
      </c>
      <c r="B282" s="6">
        <v>0</v>
      </c>
      <c r="C282" s="8">
        <v>0</v>
      </c>
      <c r="D282" s="8">
        <v>0</v>
      </c>
      <c r="E282" s="15">
        <v>0</v>
      </c>
      <c r="F282" s="17">
        <v>0</v>
      </c>
      <c r="G282" s="17">
        <v>0</v>
      </c>
      <c r="H282" s="8">
        <v>0</v>
      </c>
    </row>
    <row r="283" ht="15" spans="1:8">
      <c r="A283" s="5" t="s">
        <v>310</v>
      </c>
      <c r="B283" s="6">
        <v>0</v>
      </c>
      <c r="C283" s="8">
        <v>0</v>
      </c>
      <c r="D283" s="8">
        <v>0</v>
      </c>
      <c r="E283" s="15">
        <v>0</v>
      </c>
      <c r="F283" s="17">
        <v>0</v>
      </c>
      <c r="G283" s="17">
        <v>0</v>
      </c>
      <c r="H283" s="8">
        <v>0</v>
      </c>
    </row>
    <row r="284" ht="15" spans="1:8">
      <c r="A284" s="5" t="s">
        <v>311</v>
      </c>
      <c r="B284" s="6">
        <v>0</v>
      </c>
      <c r="C284" s="8">
        <v>0</v>
      </c>
      <c r="D284" s="8">
        <v>0</v>
      </c>
      <c r="E284" s="15">
        <v>0</v>
      </c>
      <c r="F284" s="17">
        <v>0</v>
      </c>
      <c r="G284" s="17">
        <v>0</v>
      </c>
      <c r="H284" s="8">
        <v>0</v>
      </c>
    </row>
    <row r="285" ht="15" spans="1:8">
      <c r="A285" s="5" t="s">
        <v>312</v>
      </c>
      <c r="B285" s="6">
        <v>0</v>
      </c>
      <c r="C285" s="8">
        <v>0</v>
      </c>
      <c r="D285" s="8">
        <v>0</v>
      </c>
      <c r="E285" s="15">
        <v>0</v>
      </c>
      <c r="F285" s="17">
        <v>0</v>
      </c>
      <c r="G285" s="17">
        <v>0</v>
      </c>
      <c r="H285" s="8">
        <v>0</v>
      </c>
    </row>
    <row r="286" ht="15" spans="1:8">
      <c r="A286" s="5" t="s">
        <v>313</v>
      </c>
      <c r="B286" s="6">
        <v>8.00488102502</v>
      </c>
      <c r="C286" s="8">
        <v>8.00488102502</v>
      </c>
      <c r="D286" s="8">
        <v>7.58889583173</v>
      </c>
      <c r="E286" s="15">
        <v>7.58889583173</v>
      </c>
      <c r="F286" s="17">
        <v>16.9794459339</v>
      </c>
      <c r="G286" s="17">
        <v>16.5147851962</v>
      </c>
      <c r="H286" s="8">
        <v>12.3803337946</v>
      </c>
    </row>
    <row r="287" ht="15" spans="1:8">
      <c r="A287" s="5" t="s">
        <v>314</v>
      </c>
      <c r="B287" s="6">
        <v>0</v>
      </c>
      <c r="C287" s="8">
        <v>0</v>
      </c>
      <c r="D287" s="8">
        <v>0</v>
      </c>
      <c r="E287" s="15">
        <v>0</v>
      </c>
      <c r="F287" s="17">
        <v>0</v>
      </c>
      <c r="G287" s="17">
        <v>0</v>
      </c>
      <c r="H287" s="8">
        <v>0</v>
      </c>
    </row>
    <row r="288" ht="15" spans="1:8">
      <c r="A288" s="5" t="s">
        <v>315</v>
      </c>
      <c r="B288" s="6">
        <v>15.692495424</v>
      </c>
      <c r="C288" s="8">
        <v>15.692495424</v>
      </c>
      <c r="D288" s="8">
        <v>14.9709679423</v>
      </c>
      <c r="E288" s="15">
        <v>14.9709679423</v>
      </c>
      <c r="F288" s="17">
        <v>21.09025916</v>
      </c>
      <c r="G288" s="17">
        <v>28.2313557746</v>
      </c>
      <c r="H288" s="8">
        <v>23.3122219341</v>
      </c>
    </row>
    <row r="289" ht="15" spans="1:8">
      <c r="A289" s="5" t="s">
        <v>316</v>
      </c>
      <c r="B289" s="6">
        <v>0</v>
      </c>
      <c r="C289" s="8">
        <v>0</v>
      </c>
      <c r="D289" s="8">
        <v>0</v>
      </c>
      <c r="E289" s="15">
        <v>0</v>
      </c>
      <c r="F289" s="17">
        <v>0</v>
      </c>
      <c r="G289" s="17">
        <v>0</v>
      </c>
      <c r="H289" s="8">
        <v>0</v>
      </c>
    </row>
    <row r="290" ht="15" spans="1:8">
      <c r="A290" s="5" t="s">
        <v>317</v>
      </c>
      <c r="B290" s="6">
        <v>0</v>
      </c>
      <c r="C290" s="8">
        <v>0</v>
      </c>
      <c r="D290" s="8">
        <v>0</v>
      </c>
      <c r="E290" s="15">
        <v>0</v>
      </c>
      <c r="F290" s="17">
        <v>0</v>
      </c>
      <c r="G290" s="17">
        <v>0</v>
      </c>
      <c r="H290" s="8">
        <v>0</v>
      </c>
    </row>
    <row r="291" ht="15" spans="1:8">
      <c r="A291" s="5" t="s">
        <v>318</v>
      </c>
      <c r="B291" s="6">
        <v>17.0675498998</v>
      </c>
      <c r="C291" s="8">
        <v>17.0675498998</v>
      </c>
      <c r="D291" s="8">
        <v>16.5422435623</v>
      </c>
      <c r="E291" s="15">
        <v>16.5422435623</v>
      </c>
      <c r="F291" s="17">
        <v>10.1876675603</v>
      </c>
      <c r="G291" s="8">
        <v>11.7165705784</v>
      </c>
      <c r="H291" s="8">
        <v>10.9318881395</v>
      </c>
    </row>
    <row r="292" ht="15" spans="1:8">
      <c r="A292" s="5" t="s">
        <v>319</v>
      </c>
      <c r="B292" s="6">
        <v>7.68761439902</v>
      </c>
      <c r="C292" s="8">
        <v>7.68761439902</v>
      </c>
      <c r="D292" s="8">
        <v>7.38207211059</v>
      </c>
      <c r="E292" s="15">
        <v>7.38207211059</v>
      </c>
      <c r="F292" s="17">
        <v>4.11081322609</v>
      </c>
      <c r="G292" s="8">
        <v>11.7165705784</v>
      </c>
      <c r="H292" s="8">
        <v>10.9318881395</v>
      </c>
    </row>
    <row r="293" ht="15" spans="1:8">
      <c r="A293" s="5" t="s">
        <v>320</v>
      </c>
      <c r="B293" s="6">
        <v>0</v>
      </c>
      <c r="C293" s="8">
        <v>0</v>
      </c>
      <c r="D293" s="8">
        <v>0</v>
      </c>
      <c r="E293" s="15">
        <v>0</v>
      </c>
      <c r="F293" s="17">
        <v>0</v>
      </c>
      <c r="G293" s="8">
        <v>0</v>
      </c>
      <c r="H293" s="8">
        <v>0</v>
      </c>
    </row>
    <row r="294" ht="15" spans="1:8">
      <c r="A294" s="5" t="s">
        <v>321</v>
      </c>
      <c r="B294" s="6">
        <v>0</v>
      </c>
      <c r="C294" s="8">
        <v>0</v>
      </c>
      <c r="D294" s="8">
        <v>0</v>
      </c>
      <c r="E294" s="15">
        <v>0</v>
      </c>
      <c r="F294" s="17">
        <v>0</v>
      </c>
      <c r="G294" s="8">
        <v>0</v>
      </c>
      <c r="H294" s="8">
        <v>0</v>
      </c>
    </row>
    <row r="295" ht="15" spans="1:8">
      <c r="A295" s="5" t="s">
        <v>322</v>
      </c>
      <c r="B295" s="6">
        <v>0</v>
      </c>
      <c r="C295" s="8">
        <v>0</v>
      </c>
      <c r="D295" s="8">
        <v>0</v>
      </c>
      <c r="E295" s="15">
        <v>0</v>
      </c>
      <c r="F295" s="17">
        <v>0</v>
      </c>
      <c r="G295" s="8">
        <v>0</v>
      </c>
      <c r="H295" s="8">
        <v>0</v>
      </c>
    </row>
    <row r="296" ht="15" spans="1:8">
      <c r="A296" s="5" t="s">
        <v>323</v>
      </c>
      <c r="B296" s="6">
        <v>0</v>
      </c>
      <c r="C296" s="8">
        <v>0</v>
      </c>
      <c r="D296" s="8">
        <v>0</v>
      </c>
      <c r="E296" s="15">
        <v>0</v>
      </c>
      <c r="F296" s="17">
        <v>0</v>
      </c>
      <c r="G296" s="8">
        <v>0</v>
      </c>
      <c r="H296" s="8">
        <v>0</v>
      </c>
    </row>
    <row r="297" ht="15" spans="1:8">
      <c r="A297" s="5" t="s">
        <v>324</v>
      </c>
      <c r="B297" s="6">
        <v>0</v>
      </c>
      <c r="C297" s="8">
        <v>0</v>
      </c>
      <c r="D297" s="8">
        <v>0</v>
      </c>
      <c r="E297" s="15">
        <v>0</v>
      </c>
      <c r="F297" s="17">
        <v>0</v>
      </c>
      <c r="G297" s="8">
        <v>0</v>
      </c>
      <c r="H297" s="8">
        <v>0</v>
      </c>
    </row>
    <row r="298" ht="15" spans="1:8">
      <c r="A298" s="5" t="s">
        <v>325</v>
      </c>
      <c r="B298" s="6">
        <v>0</v>
      </c>
      <c r="C298" s="8">
        <v>0</v>
      </c>
      <c r="D298" s="8">
        <v>0</v>
      </c>
      <c r="E298" s="15">
        <v>0</v>
      </c>
      <c r="F298" s="17">
        <v>0</v>
      </c>
      <c r="G298" s="8">
        <v>0</v>
      </c>
      <c r="H298" s="8">
        <v>0</v>
      </c>
    </row>
    <row r="299" ht="15" spans="1:8">
      <c r="A299" s="5" t="s">
        <v>326</v>
      </c>
      <c r="B299" s="6">
        <v>0</v>
      </c>
      <c r="C299" s="8">
        <v>0</v>
      </c>
      <c r="D299" s="8">
        <v>0</v>
      </c>
      <c r="E299" s="15">
        <v>0</v>
      </c>
      <c r="F299" s="17">
        <v>0</v>
      </c>
      <c r="G299" s="8">
        <v>0</v>
      </c>
      <c r="H299" s="8">
        <v>0</v>
      </c>
    </row>
    <row r="300" ht="15" spans="1:8">
      <c r="A300" s="5" t="s">
        <v>327</v>
      </c>
      <c r="B300" s="6">
        <v>0</v>
      </c>
      <c r="C300" s="8">
        <v>0</v>
      </c>
      <c r="D300" s="8">
        <v>0</v>
      </c>
      <c r="E300" s="15">
        <v>0</v>
      </c>
      <c r="F300" s="17">
        <v>0</v>
      </c>
      <c r="G300" s="8">
        <v>0</v>
      </c>
      <c r="H300" s="8">
        <v>0</v>
      </c>
    </row>
    <row r="301" ht="15" spans="1:8">
      <c r="A301" s="5" t="s">
        <v>328</v>
      </c>
      <c r="B301" s="6">
        <v>0</v>
      </c>
      <c r="C301" s="8">
        <v>0</v>
      </c>
      <c r="D301" s="8">
        <v>0</v>
      </c>
      <c r="E301" s="15">
        <v>0</v>
      </c>
      <c r="F301" s="17">
        <v>0</v>
      </c>
      <c r="G301" s="8">
        <v>0</v>
      </c>
      <c r="H301" s="8">
        <v>0</v>
      </c>
    </row>
    <row r="302" ht="15" spans="1:8">
      <c r="A302" s="5" t="s">
        <v>329</v>
      </c>
      <c r="B302" s="6">
        <v>0</v>
      </c>
      <c r="C302" s="8">
        <v>0</v>
      </c>
      <c r="D302" s="8">
        <v>0</v>
      </c>
      <c r="E302" s="15">
        <v>0</v>
      </c>
      <c r="F302" s="17">
        <v>0</v>
      </c>
      <c r="G302" s="8">
        <v>0</v>
      </c>
      <c r="H302" s="8">
        <v>0</v>
      </c>
    </row>
    <row r="303" ht="15" spans="1:8">
      <c r="A303" s="5" t="s">
        <v>330</v>
      </c>
      <c r="B303" s="6">
        <v>0</v>
      </c>
      <c r="C303" s="8">
        <v>0</v>
      </c>
      <c r="D303" s="8">
        <v>0</v>
      </c>
      <c r="E303" s="15">
        <v>0</v>
      </c>
      <c r="F303" s="17">
        <v>0</v>
      </c>
      <c r="G303" s="8">
        <v>0</v>
      </c>
      <c r="H303" s="8">
        <v>0</v>
      </c>
    </row>
    <row r="304" ht="15" spans="1:8">
      <c r="A304" s="5" t="s">
        <v>331</v>
      </c>
      <c r="B304" s="6">
        <v>0</v>
      </c>
      <c r="C304" s="8">
        <v>0</v>
      </c>
      <c r="D304" s="8">
        <v>0</v>
      </c>
      <c r="E304" s="15">
        <v>0</v>
      </c>
      <c r="F304" s="17">
        <v>0</v>
      </c>
      <c r="G304" s="8">
        <v>0</v>
      </c>
      <c r="H304" s="8">
        <v>0</v>
      </c>
    </row>
    <row r="305" ht="15" spans="1:8">
      <c r="A305" s="5" t="s">
        <v>332</v>
      </c>
      <c r="B305" s="6">
        <v>0</v>
      </c>
      <c r="C305" s="8">
        <v>0</v>
      </c>
      <c r="D305" s="8">
        <v>0</v>
      </c>
      <c r="E305" s="15">
        <v>0</v>
      </c>
      <c r="F305" s="17">
        <v>0</v>
      </c>
      <c r="G305" s="8">
        <v>0</v>
      </c>
      <c r="H305" s="8">
        <v>0</v>
      </c>
    </row>
    <row r="306" ht="15" spans="1:8">
      <c r="A306" s="5" t="s">
        <v>333</v>
      </c>
      <c r="B306" s="6">
        <v>9.37993550074</v>
      </c>
      <c r="C306" s="8">
        <v>9.37993550074</v>
      </c>
      <c r="D306" s="8">
        <v>9.16017145175</v>
      </c>
      <c r="E306" s="15">
        <v>9.16017145175</v>
      </c>
      <c r="F306" s="17">
        <v>6.07685433423</v>
      </c>
      <c r="G306" s="8">
        <v>0</v>
      </c>
      <c r="H306" s="8">
        <v>0</v>
      </c>
    </row>
    <row r="307" ht="15" spans="1:8">
      <c r="A307" s="5" t="s">
        <v>334</v>
      </c>
      <c r="B307" s="6">
        <v>0.350039222523</v>
      </c>
      <c r="C307" s="8">
        <v>0.350039222523</v>
      </c>
      <c r="D307" s="8">
        <v>0</v>
      </c>
      <c r="E307" s="15">
        <v>0</v>
      </c>
      <c r="F307" s="17">
        <v>7.14924039321</v>
      </c>
      <c r="G307" s="8">
        <v>4.53784638274</v>
      </c>
      <c r="H307" s="8">
        <v>6.22405467228</v>
      </c>
    </row>
    <row r="308" ht="15" spans="1:8">
      <c r="A308" s="5" t="s">
        <v>335</v>
      </c>
      <c r="B308" s="6">
        <v>9.02989627822</v>
      </c>
      <c r="C308" s="8">
        <v>9.02989627822</v>
      </c>
      <c r="D308" s="8">
        <v>9.16017145175</v>
      </c>
      <c r="E308" s="15">
        <v>9.16017145175</v>
      </c>
      <c r="F308" s="17">
        <v>0</v>
      </c>
      <c r="G308" s="8">
        <v>0</v>
      </c>
      <c r="H308" s="8">
        <v>0</v>
      </c>
    </row>
    <row r="309" ht="15" spans="1:8">
      <c r="A309" s="5" t="s">
        <v>336</v>
      </c>
      <c r="B309" s="6">
        <v>0</v>
      </c>
      <c r="C309" s="8">
        <v>0</v>
      </c>
      <c r="D309" s="8">
        <v>0</v>
      </c>
      <c r="E309" s="15">
        <v>0</v>
      </c>
      <c r="F309" s="17">
        <v>1.07238605898</v>
      </c>
      <c r="G309" s="8">
        <v>4.53784638274</v>
      </c>
      <c r="H309" s="8">
        <v>6.22405467228</v>
      </c>
    </row>
    <row r="310" ht="15" spans="1:8">
      <c r="A310" s="5" t="s">
        <v>337</v>
      </c>
      <c r="B310" s="6">
        <v>0</v>
      </c>
      <c r="C310" s="8">
        <v>0</v>
      </c>
      <c r="D310" s="8">
        <v>0</v>
      </c>
      <c r="E310" s="15">
        <v>0</v>
      </c>
      <c r="F310" s="17">
        <v>0</v>
      </c>
      <c r="G310" s="8">
        <v>0</v>
      </c>
      <c r="H310" s="8">
        <v>0</v>
      </c>
    </row>
    <row r="311" ht="15" spans="1:8">
      <c r="A311" s="5" t="s">
        <v>338</v>
      </c>
      <c r="B311" s="6">
        <v>0</v>
      </c>
      <c r="C311" s="8">
        <v>0</v>
      </c>
      <c r="D311" s="8">
        <v>0</v>
      </c>
      <c r="E311" s="15">
        <v>0</v>
      </c>
      <c r="F311" s="17">
        <v>0</v>
      </c>
      <c r="G311" s="8">
        <v>0</v>
      </c>
      <c r="H311" s="8">
        <v>0</v>
      </c>
    </row>
    <row r="312" ht="15" spans="1:8">
      <c r="A312" s="5" t="s">
        <v>339</v>
      </c>
      <c r="B312" s="6">
        <v>0</v>
      </c>
      <c r="C312" s="8">
        <v>0</v>
      </c>
      <c r="D312" s="8">
        <v>0</v>
      </c>
      <c r="E312" s="15">
        <v>0</v>
      </c>
      <c r="F312" s="17">
        <v>0</v>
      </c>
      <c r="G312" s="8">
        <v>0</v>
      </c>
      <c r="H312" s="8">
        <v>0</v>
      </c>
    </row>
    <row r="313" ht="15" spans="1:8">
      <c r="A313" s="5" t="s">
        <v>340</v>
      </c>
      <c r="B313" s="6">
        <v>0</v>
      </c>
      <c r="C313" s="8">
        <v>0</v>
      </c>
      <c r="D313" s="8">
        <v>0</v>
      </c>
      <c r="E313" s="15">
        <v>0</v>
      </c>
      <c r="F313" s="17">
        <v>0</v>
      </c>
      <c r="G313" s="8">
        <v>0</v>
      </c>
      <c r="H313" s="8">
        <v>0</v>
      </c>
    </row>
    <row r="314" ht="15" spans="1:8">
      <c r="A314" s="5" t="s">
        <v>341</v>
      </c>
      <c r="B314" s="6">
        <v>0</v>
      </c>
      <c r="C314" s="8">
        <v>0</v>
      </c>
      <c r="D314" s="8">
        <v>0</v>
      </c>
      <c r="E314" s="15">
        <v>0</v>
      </c>
      <c r="F314" s="17">
        <v>0</v>
      </c>
      <c r="G314" s="8">
        <v>0</v>
      </c>
      <c r="H314" s="8">
        <v>0</v>
      </c>
    </row>
    <row r="315" ht="15" spans="1:8">
      <c r="A315" s="5" t="s">
        <v>342</v>
      </c>
      <c r="B315" s="6">
        <v>0</v>
      </c>
      <c r="C315" s="8">
        <v>0</v>
      </c>
      <c r="D315" s="8">
        <v>0</v>
      </c>
      <c r="E315" s="15">
        <v>0</v>
      </c>
      <c r="F315" s="17">
        <v>0</v>
      </c>
      <c r="G315" s="8">
        <v>0</v>
      </c>
      <c r="H315" s="8">
        <v>0</v>
      </c>
    </row>
    <row r="316" ht="15" spans="1:8">
      <c r="A316" s="5" t="s">
        <v>343</v>
      </c>
      <c r="B316" s="6">
        <v>0</v>
      </c>
      <c r="C316" s="8">
        <v>0</v>
      </c>
      <c r="D316" s="8">
        <v>0</v>
      </c>
      <c r="E316" s="15">
        <v>0</v>
      </c>
      <c r="F316" s="17">
        <v>0</v>
      </c>
      <c r="G316" s="8">
        <v>0</v>
      </c>
      <c r="H316" s="8">
        <v>0</v>
      </c>
    </row>
    <row r="317" ht="15" spans="1:8">
      <c r="A317" s="5" t="s">
        <v>344</v>
      </c>
      <c r="B317" s="6">
        <v>0</v>
      </c>
      <c r="C317" s="8">
        <v>0</v>
      </c>
      <c r="D317" s="8">
        <v>0</v>
      </c>
      <c r="E317" s="15">
        <v>0</v>
      </c>
      <c r="F317" s="17">
        <v>7.81948168007</v>
      </c>
      <c r="G317" s="8">
        <v>2.0085549563</v>
      </c>
      <c r="H317" s="8">
        <v>0</v>
      </c>
    </row>
    <row r="318" ht="15" spans="1:8">
      <c r="A318" s="5" t="s">
        <v>345</v>
      </c>
      <c r="B318" s="6">
        <v>17.8331735379</v>
      </c>
      <c r="C318" s="8">
        <v>17.8331735379</v>
      </c>
      <c r="D318" s="8">
        <v>17.2292198799</v>
      </c>
      <c r="E318" s="15">
        <v>17.2292198799</v>
      </c>
      <c r="F318" s="17">
        <v>23.9052725648</v>
      </c>
      <c r="G318" s="8">
        <v>33.9966524084</v>
      </c>
      <c r="H318" s="8">
        <v>28.1376357116</v>
      </c>
    </row>
    <row r="319" ht="15" spans="1:8">
      <c r="A319" s="5" t="s">
        <v>346</v>
      </c>
      <c r="B319" s="6">
        <v>0</v>
      </c>
      <c r="C319" s="8">
        <v>0</v>
      </c>
      <c r="D319" s="8">
        <v>0</v>
      </c>
      <c r="E319" s="15">
        <v>0</v>
      </c>
      <c r="F319" s="17">
        <v>0</v>
      </c>
      <c r="G319" s="8">
        <v>0</v>
      </c>
      <c r="H319" s="8">
        <v>0</v>
      </c>
    </row>
    <row r="320" ht="15" spans="1:8">
      <c r="A320" s="5" t="s">
        <v>347</v>
      </c>
      <c r="B320" s="6">
        <v>7.68761439902</v>
      </c>
      <c r="C320" s="8">
        <v>7.68761439902</v>
      </c>
      <c r="D320" s="8">
        <v>7.38207211059</v>
      </c>
      <c r="E320" s="15">
        <v>7.38207211059</v>
      </c>
      <c r="F320" s="17">
        <v>4.11081322609</v>
      </c>
      <c r="G320" s="8">
        <v>11.7165705784</v>
      </c>
      <c r="H320" s="8">
        <v>10.9318881395</v>
      </c>
    </row>
    <row r="321" ht="15" spans="1:8">
      <c r="A321" s="5" t="s">
        <v>348</v>
      </c>
      <c r="B321" s="6">
        <v>0</v>
      </c>
      <c r="C321" s="8">
        <v>0</v>
      </c>
      <c r="D321" s="8">
        <v>0</v>
      </c>
      <c r="E321" s="15">
        <v>0</v>
      </c>
      <c r="F321" s="17">
        <v>0</v>
      </c>
      <c r="G321" s="8">
        <v>0</v>
      </c>
      <c r="H321" s="8">
        <v>0</v>
      </c>
    </row>
    <row r="322" ht="15" spans="1:8">
      <c r="A322" s="5" t="s">
        <v>349</v>
      </c>
      <c r="B322" s="6">
        <v>0</v>
      </c>
      <c r="C322" s="8">
        <v>0</v>
      </c>
      <c r="D322" s="8">
        <v>0</v>
      </c>
      <c r="E322" s="15">
        <v>0</v>
      </c>
      <c r="F322" s="17">
        <v>0</v>
      </c>
      <c r="G322" s="8">
        <v>0</v>
      </c>
      <c r="H322" s="8">
        <v>0</v>
      </c>
    </row>
    <row r="323" ht="15" spans="1:8">
      <c r="A323" s="5" t="s">
        <v>350</v>
      </c>
      <c r="B323" s="6">
        <v>0</v>
      </c>
      <c r="C323" s="8">
        <v>0</v>
      </c>
      <c r="D323" s="8">
        <v>0</v>
      </c>
      <c r="E323" s="15">
        <v>0</v>
      </c>
      <c r="F323" s="17">
        <v>0</v>
      </c>
      <c r="G323" s="8">
        <v>0</v>
      </c>
      <c r="H323" s="8">
        <v>0</v>
      </c>
    </row>
    <row r="324" ht="15" spans="1:8">
      <c r="A324" s="5" t="s">
        <v>351</v>
      </c>
      <c r="B324" s="6">
        <v>0</v>
      </c>
      <c r="C324" s="8">
        <v>0</v>
      </c>
      <c r="D324" s="8">
        <v>0</v>
      </c>
      <c r="E324" s="15">
        <v>0</v>
      </c>
      <c r="F324" s="17">
        <v>0</v>
      </c>
      <c r="G324" s="8">
        <v>0</v>
      </c>
      <c r="H324" s="8">
        <v>0</v>
      </c>
    </row>
    <row r="325" ht="15" spans="1:8">
      <c r="A325" s="5" t="s">
        <v>352</v>
      </c>
      <c r="B325" s="6">
        <v>0</v>
      </c>
      <c r="C325" s="8">
        <v>0</v>
      </c>
      <c r="D325" s="8">
        <v>0</v>
      </c>
      <c r="E325" s="15">
        <v>0</v>
      </c>
      <c r="F325" s="17">
        <v>0</v>
      </c>
      <c r="G325" s="8">
        <v>0</v>
      </c>
      <c r="H325" s="8">
        <v>0</v>
      </c>
    </row>
    <row r="326" ht="15" spans="1:8">
      <c r="A326" s="5" t="s">
        <v>353</v>
      </c>
      <c r="B326" s="6">
        <v>0</v>
      </c>
      <c r="C326" s="8">
        <v>0</v>
      </c>
      <c r="D326" s="8">
        <v>0</v>
      </c>
      <c r="E326" s="15">
        <v>0</v>
      </c>
      <c r="F326" s="17">
        <v>0</v>
      </c>
      <c r="G326" s="8">
        <v>0</v>
      </c>
      <c r="H326" s="8">
        <v>0</v>
      </c>
    </row>
    <row r="327" ht="15" spans="1:8">
      <c r="A327" s="5" t="s">
        <v>354</v>
      </c>
      <c r="B327" s="6">
        <v>0</v>
      </c>
      <c r="C327" s="8">
        <v>0</v>
      </c>
      <c r="D327" s="8">
        <v>0</v>
      </c>
      <c r="E327" s="15">
        <v>0</v>
      </c>
      <c r="F327" s="17">
        <v>0</v>
      </c>
      <c r="G327" s="8">
        <v>0</v>
      </c>
      <c r="H327" s="8">
        <v>0</v>
      </c>
    </row>
    <row r="328" ht="15" spans="1:8">
      <c r="A328" s="5" t="s">
        <v>355</v>
      </c>
      <c r="B328" s="6">
        <v>0</v>
      </c>
      <c r="C328" s="8">
        <v>0</v>
      </c>
      <c r="D328" s="8">
        <v>0</v>
      </c>
      <c r="E328" s="15">
        <v>0</v>
      </c>
      <c r="F328" s="17">
        <v>0</v>
      </c>
      <c r="G328" s="8">
        <v>0</v>
      </c>
      <c r="H328" s="8">
        <v>0</v>
      </c>
    </row>
    <row r="329" ht="15" spans="1:8">
      <c r="A329" s="5" t="s">
        <v>356</v>
      </c>
      <c r="B329" s="6">
        <v>0</v>
      </c>
      <c r="C329" s="8">
        <v>0</v>
      </c>
      <c r="D329" s="8">
        <v>0</v>
      </c>
      <c r="E329" s="15">
        <v>0</v>
      </c>
      <c r="F329" s="17">
        <v>0</v>
      </c>
      <c r="G329" s="8">
        <v>0</v>
      </c>
      <c r="H329" s="8">
        <v>0</v>
      </c>
    </row>
    <row r="330" ht="15" spans="1:8">
      <c r="A330" s="5" t="s">
        <v>357</v>
      </c>
      <c r="B330" s="6">
        <v>0</v>
      </c>
      <c r="C330" s="8">
        <v>0</v>
      </c>
      <c r="D330" s="8">
        <v>0</v>
      </c>
      <c r="E330" s="15">
        <v>0</v>
      </c>
      <c r="F330" s="17">
        <v>0</v>
      </c>
      <c r="G330" s="8">
        <v>0</v>
      </c>
      <c r="H330" s="8">
        <v>0</v>
      </c>
    </row>
    <row r="331" ht="15" spans="1:8">
      <c r="A331" s="5" t="s">
        <v>358</v>
      </c>
      <c r="B331" s="6">
        <v>0</v>
      </c>
      <c r="C331" s="8">
        <v>0</v>
      </c>
      <c r="D331" s="8">
        <v>0</v>
      </c>
      <c r="E331" s="15">
        <v>0</v>
      </c>
      <c r="F331" s="17">
        <v>0</v>
      </c>
      <c r="G331" s="8">
        <v>0</v>
      </c>
      <c r="H331" s="8">
        <v>0</v>
      </c>
    </row>
    <row r="332" ht="15" spans="1:8">
      <c r="A332" s="5" t="s">
        <v>359</v>
      </c>
      <c r="B332" s="6">
        <v>0.350039222523</v>
      </c>
      <c r="C332" s="8">
        <v>0.350039222523</v>
      </c>
      <c r="D332" s="8">
        <v>0</v>
      </c>
      <c r="E332" s="15">
        <v>0</v>
      </c>
      <c r="F332" s="17">
        <v>7.14924039321</v>
      </c>
      <c r="G332" s="8">
        <v>4.53784638274</v>
      </c>
      <c r="H332" s="8">
        <v>6.22405467228</v>
      </c>
    </row>
    <row r="333" ht="15" spans="1:8">
      <c r="A333" s="5" t="s">
        <v>360</v>
      </c>
      <c r="B333" s="6">
        <v>0</v>
      </c>
      <c r="C333" s="8">
        <v>0</v>
      </c>
      <c r="D333" s="8">
        <v>0</v>
      </c>
      <c r="E333" s="15">
        <v>0</v>
      </c>
      <c r="F333" s="17">
        <v>0</v>
      </c>
      <c r="G333" s="8">
        <v>0</v>
      </c>
      <c r="H333" s="8">
        <v>0</v>
      </c>
    </row>
    <row r="334" ht="15" spans="1:8">
      <c r="A334" s="5" t="s">
        <v>361</v>
      </c>
      <c r="B334" s="6">
        <v>40.6226793341</v>
      </c>
      <c r="C334" s="8">
        <v>40.6226793341</v>
      </c>
      <c r="D334" s="8">
        <v>39.4455954952</v>
      </c>
      <c r="E334" s="15">
        <v>39.4455954952</v>
      </c>
      <c r="F334" s="17">
        <v>35.3887399464</v>
      </c>
      <c r="G334" s="8">
        <v>53.9334201227</v>
      </c>
      <c r="H334" s="8">
        <v>45.8912356458</v>
      </c>
    </row>
    <row r="335" ht="15" spans="1:8">
      <c r="A335" s="5" t="s">
        <v>362</v>
      </c>
      <c r="B335" s="6">
        <v>0</v>
      </c>
      <c r="C335" s="8">
        <v>0</v>
      </c>
      <c r="D335" s="8">
        <v>0</v>
      </c>
      <c r="E335" s="15">
        <v>0</v>
      </c>
      <c r="F335" s="17">
        <v>0</v>
      </c>
      <c r="G335" s="8">
        <v>0</v>
      </c>
      <c r="H335" s="8">
        <v>0</v>
      </c>
    </row>
    <row r="336" ht="15" spans="1:8">
      <c r="A336" s="5" t="s">
        <v>363</v>
      </c>
      <c r="B336" s="6">
        <v>0</v>
      </c>
      <c r="C336" s="8">
        <v>0</v>
      </c>
      <c r="D336" s="8">
        <v>0</v>
      </c>
      <c r="E336" s="15">
        <v>0</v>
      </c>
      <c r="F336" s="17">
        <v>0</v>
      </c>
      <c r="G336" s="8">
        <v>0</v>
      </c>
      <c r="H336" s="8">
        <v>0</v>
      </c>
    </row>
    <row r="337" ht="15" spans="1:8">
      <c r="A337" s="5" t="s">
        <v>364</v>
      </c>
      <c r="B337" s="6">
        <v>0</v>
      </c>
      <c r="C337" s="8">
        <v>0</v>
      </c>
      <c r="D337" s="8">
        <v>0</v>
      </c>
      <c r="E337" s="15">
        <v>0</v>
      </c>
      <c r="F337" s="17">
        <v>0</v>
      </c>
      <c r="G337" s="8">
        <v>0</v>
      </c>
      <c r="H337" s="8">
        <v>0</v>
      </c>
    </row>
    <row r="338" ht="15" spans="1:8">
      <c r="A338" s="5" t="s">
        <v>365</v>
      </c>
      <c r="B338" s="6">
        <v>7.68761439902</v>
      </c>
      <c r="C338" s="8">
        <v>7.68761439902</v>
      </c>
      <c r="D338" s="8">
        <v>7.38207211059</v>
      </c>
      <c r="E338" s="15">
        <v>7.38207211059</v>
      </c>
      <c r="F338" s="17">
        <v>4.11081322609</v>
      </c>
      <c r="G338" s="8">
        <v>11.7165705784</v>
      </c>
      <c r="H338" s="8">
        <v>10.9318881395</v>
      </c>
    </row>
    <row r="339" ht="15" spans="1:8">
      <c r="A339" s="5" t="s">
        <v>366</v>
      </c>
      <c r="B339" s="6">
        <v>7.68761439902</v>
      </c>
      <c r="C339" s="8">
        <v>7.68761439902</v>
      </c>
      <c r="D339" s="8">
        <v>7.38207211059</v>
      </c>
      <c r="E339" s="15">
        <v>7.38207211059</v>
      </c>
      <c r="F339" s="17">
        <v>4.11081322609</v>
      </c>
      <c r="G339" s="8">
        <v>11.7165705784</v>
      </c>
      <c r="H339" s="8">
        <v>10.9318881395</v>
      </c>
    </row>
    <row r="340" ht="15" spans="1:8">
      <c r="A340" s="5" t="s">
        <v>367</v>
      </c>
      <c r="B340" s="6">
        <v>31.7350300706</v>
      </c>
      <c r="C340" s="8">
        <v>31.7350300706</v>
      </c>
      <c r="D340" s="8">
        <v>31.0425596445</v>
      </c>
      <c r="E340" s="15">
        <v>31.0425596445</v>
      </c>
      <c r="F340" s="17">
        <v>42.1805183199</v>
      </c>
      <c r="G340" s="8">
        <v>61.0005579319</v>
      </c>
      <c r="H340" s="8">
        <v>48.0549187335</v>
      </c>
    </row>
    <row r="341" ht="15" spans="1:8">
      <c r="A341" s="5" t="s">
        <v>368</v>
      </c>
      <c r="B341" s="6">
        <v>0</v>
      </c>
      <c r="C341" s="8">
        <v>0</v>
      </c>
      <c r="D341" s="8">
        <v>0</v>
      </c>
      <c r="E341" s="15">
        <v>0</v>
      </c>
      <c r="F341" s="17">
        <v>0</v>
      </c>
      <c r="G341" s="8">
        <v>0</v>
      </c>
      <c r="H341" s="8">
        <v>0</v>
      </c>
    </row>
    <row r="342" ht="15" spans="1:8">
      <c r="A342" s="5" t="s">
        <v>369</v>
      </c>
      <c r="B342" s="6">
        <v>0</v>
      </c>
      <c r="C342" s="8">
        <v>0</v>
      </c>
      <c r="D342" s="8">
        <v>0</v>
      </c>
      <c r="E342" s="15">
        <v>0</v>
      </c>
      <c r="F342" s="17">
        <v>0</v>
      </c>
      <c r="G342" s="8">
        <v>0</v>
      </c>
      <c r="H342" s="8">
        <v>0</v>
      </c>
    </row>
    <row r="343" ht="15" spans="1:8">
      <c r="A343" s="5" t="s">
        <v>370</v>
      </c>
      <c r="B343" s="6">
        <v>0</v>
      </c>
      <c r="C343" s="8">
        <v>0</v>
      </c>
      <c r="D343" s="8">
        <v>0</v>
      </c>
      <c r="E343" s="15">
        <v>0</v>
      </c>
      <c r="F343" s="17">
        <v>0</v>
      </c>
      <c r="G343" s="8">
        <v>0</v>
      </c>
      <c r="H343" s="8">
        <v>0</v>
      </c>
    </row>
    <row r="344" ht="15" spans="1:8">
      <c r="A344" s="5" t="s">
        <v>371</v>
      </c>
      <c r="B344" s="6">
        <v>0</v>
      </c>
      <c r="C344" s="8">
        <v>0</v>
      </c>
      <c r="D344" s="8">
        <v>0</v>
      </c>
      <c r="E344" s="15">
        <v>0</v>
      </c>
      <c r="F344" s="17">
        <v>0</v>
      </c>
      <c r="G344" s="8">
        <v>0</v>
      </c>
      <c r="H344" s="8">
        <v>0</v>
      </c>
    </row>
    <row r="345" ht="15" spans="1:8">
      <c r="A345" s="5" t="s">
        <v>372</v>
      </c>
      <c r="B345" s="6">
        <v>0</v>
      </c>
      <c r="C345" s="8">
        <v>0</v>
      </c>
      <c r="D345" s="8">
        <v>0</v>
      </c>
      <c r="E345" s="15">
        <v>0</v>
      </c>
      <c r="F345" s="17">
        <v>0</v>
      </c>
      <c r="G345" s="8">
        <v>0</v>
      </c>
      <c r="H345" s="8">
        <v>0</v>
      </c>
    </row>
    <row r="346" ht="15" spans="1:8">
      <c r="A346" s="5" t="s">
        <v>373</v>
      </c>
      <c r="B346" s="6">
        <v>0</v>
      </c>
      <c r="C346" s="8">
        <v>0</v>
      </c>
      <c r="D346" s="8">
        <v>0</v>
      </c>
      <c r="E346" s="15">
        <v>0</v>
      </c>
      <c r="F346" s="17">
        <v>0</v>
      </c>
      <c r="G346" s="8">
        <v>0</v>
      </c>
      <c r="H346" s="8">
        <v>0</v>
      </c>
    </row>
    <row r="347" ht="15" spans="1:8">
      <c r="A347" s="5" t="s">
        <v>374</v>
      </c>
      <c r="B347" s="6">
        <v>0</v>
      </c>
      <c r="C347" s="8">
        <v>0</v>
      </c>
      <c r="D347" s="8">
        <v>0</v>
      </c>
      <c r="E347" s="15">
        <v>0</v>
      </c>
      <c r="F347" s="17">
        <v>0</v>
      </c>
      <c r="G347" s="8">
        <v>0</v>
      </c>
      <c r="H347" s="8">
        <v>0</v>
      </c>
    </row>
    <row r="348" ht="15" spans="1:8">
      <c r="A348" s="5" t="s">
        <v>375</v>
      </c>
      <c r="B348" s="6">
        <v>0</v>
      </c>
      <c r="C348" s="8">
        <v>0</v>
      </c>
      <c r="D348" s="8">
        <v>0</v>
      </c>
      <c r="E348" s="15">
        <v>0</v>
      </c>
      <c r="F348" s="17">
        <v>0</v>
      </c>
      <c r="G348" s="8">
        <v>0</v>
      </c>
      <c r="H348" s="8">
        <v>0</v>
      </c>
    </row>
    <row r="349" ht="15" spans="1:8">
      <c r="A349" s="5" t="s">
        <v>376</v>
      </c>
      <c r="B349" s="6">
        <v>0</v>
      </c>
      <c r="C349" s="8">
        <v>0</v>
      </c>
      <c r="D349" s="8">
        <v>0</v>
      </c>
      <c r="E349" s="15">
        <v>0</v>
      </c>
      <c r="F349" s="17">
        <v>0</v>
      </c>
      <c r="G349" s="8">
        <v>0</v>
      </c>
      <c r="H349" s="8">
        <v>0</v>
      </c>
    </row>
    <row r="350" ht="15" spans="1:8">
      <c r="A350" s="5" t="s">
        <v>377</v>
      </c>
      <c r="B350" s="6">
        <v>0</v>
      </c>
      <c r="C350" s="8">
        <v>0</v>
      </c>
      <c r="D350" s="8">
        <v>0</v>
      </c>
      <c r="E350" s="15">
        <v>0</v>
      </c>
      <c r="F350" s="17">
        <v>0</v>
      </c>
      <c r="G350" s="8">
        <v>0</v>
      </c>
      <c r="H350" s="8">
        <v>0</v>
      </c>
    </row>
    <row r="351" ht="15" spans="1:8">
      <c r="A351" s="5" t="s">
        <v>378</v>
      </c>
      <c r="B351" s="6">
        <v>0</v>
      </c>
      <c r="C351" s="8">
        <v>0</v>
      </c>
      <c r="D351" s="8">
        <v>0</v>
      </c>
      <c r="E351" s="15">
        <v>0</v>
      </c>
      <c r="F351" s="17">
        <v>0</v>
      </c>
      <c r="G351" s="8">
        <v>0</v>
      </c>
      <c r="H351" s="8">
        <v>0</v>
      </c>
    </row>
    <row r="352" ht="15" spans="1:8">
      <c r="A352" s="5" t="s">
        <v>379</v>
      </c>
      <c r="B352" s="6">
        <v>0.350039222523</v>
      </c>
      <c r="C352" s="8">
        <v>0.350039222523</v>
      </c>
      <c r="D352" s="8">
        <v>1.10062375988</v>
      </c>
      <c r="E352" s="15">
        <v>1.10062375988</v>
      </c>
      <c r="F352" s="17">
        <v>0</v>
      </c>
      <c r="G352" s="8">
        <v>4.53784638274</v>
      </c>
      <c r="H352" s="8">
        <v>1.43047486528</v>
      </c>
    </row>
    <row r="353" ht="15" spans="1:8">
      <c r="A353" s="5" t="s">
        <v>380</v>
      </c>
      <c r="B353" s="6">
        <v>0</v>
      </c>
      <c r="C353" s="8">
        <v>0</v>
      </c>
      <c r="D353" s="8">
        <v>0</v>
      </c>
      <c r="E353" s="15">
        <v>0</v>
      </c>
      <c r="F353" s="17">
        <v>0</v>
      </c>
      <c r="G353" s="8">
        <v>0</v>
      </c>
      <c r="H353" s="8">
        <v>0</v>
      </c>
    </row>
    <row r="354" ht="15" spans="1:8">
      <c r="A354" s="5" t="s">
        <v>381</v>
      </c>
      <c r="B354" s="6">
        <v>0</v>
      </c>
      <c r="C354" s="8">
        <v>0</v>
      </c>
      <c r="D354" s="8">
        <v>0</v>
      </c>
      <c r="E354" s="15">
        <v>0</v>
      </c>
      <c r="F354" s="17">
        <v>0</v>
      </c>
      <c r="G354" s="8">
        <v>0</v>
      </c>
      <c r="H354" s="8">
        <v>0</v>
      </c>
    </row>
    <row r="355" ht="15" spans="1:8">
      <c r="A355" s="5" t="s">
        <v>382</v>
      </c>
      <c r="B355" s="6">
        <v>0</v>
      </c>
      <c r="C355" s="8">
        <v>0</v>
      </c>
      <c r="D355" s="8">
        <v>0</v>
      </c>
      <c r="E355" s="15">
        <v>0</v>
      </c>
      <c r="F355" s="17">
        <v>0</v>
      </c>
      <c r="G355" s="8">
        <v>0</v>
      </c>
      <c r="H355" s="8">
        <v>0</v>
      </c>
    </row>
    <row r="356" ht="15" spans="1:8">
      <c r="A356" s="5" t="s">
        <v>383</v>
      </c>
      <c r="B356" s="6">
        <v>0</v>
      </c>
      <c r="C356" s="8">
        <v>0</v>
      </c>
      <c r="D356" s="8">
        <v>0</v>
      </c>
      <c r="E356" s="15">
        <v>0</v>
      </c>
      <c r="F356" s="17">
        <v>0</v>
      </c>
      <c r="G356" s="8">
        <v>0</v>
      </c>
      <c r="H356" s="8">
        <v>0</v>
      </c>
    </row>
    <row r="357" ht="15" spans="1:8">
      <c r="A357" s="5" t="s">
        <v>384</v>
      </c>
      <c r="B357" s="6">
        <v>0</v>
      </c>
      <c r="C357" s="8">
        <v>0</v>
      </c>
      <c r="D357" s="8">
        <v>0</v>
      </c>
      <c r="E357" s="15">
        <v>0</v>
      </c>
      <c r="F357" s="17">
        <v>0</v>
      </c>
      <c r="G357" s="8">
        <v>0</v>
      </c>
      <c r="H357" s="8">
        <v>0</v>
      </c>
    </row>
    <row r="358" ht="15" spans="1:8">
      <c r="A358" s="5" t="s">
        <v>385</v>
      </c>
      <c r="B358" s="6">
        <v>0</v>
      </c>
      <c r="C358" s="8">
        <v>0</v>
      </c>
      <c r="D358" s="8">
        <v>0</v>
      </c>
      <c r="E358" s="15">
        <v>0</v>
      </c>
      <c r="F358" s="17">
        <v>0</v>
      </c>
      <c r="G358" s="8">
        <v>0</v>
      </c>
      <c r="H358" s="8">
        <v>0</v>
      </c>
    </row>
    <row r="359" ht="15" spans="1:8">
      <c r="A359" s="5" t="s">
        <v>386</v>
      </c>
      <c r="B359" s="6">
        <v>0</v>
      </c>
      <c r="C359" s="8">
        <v>0</v>
      </c>
      <c r="D359" s="8">
        <v>0</v>
      </c>
      <c r="E359" s="15">
        <v>0</v>
      </c>
      <c r="F359" s="17">
        <v>0</v>
      </c>
      <c r="G359" s="8">
        <v>0</v>
      </c>
      <c r="H359" s="8">
        <v>0</v>
      </c>
    </row>
    <row r="360" ht="15" spans="1:8">
      <c r="A360" s="5" t="s">
        <v>387</v>
      </c>
      <c r="B360" s="6">
        <v>0</v>
      </c>
      <c r="C360" s="8">
        <v>0</v>
      </c>
      <c r="D360" s="8">
        <v>0</v>
      </c>
      <c r="E360" s="15">
        <v>0</v>
      </c>
      <c r="F360" s="17">
        <v>0</v>
      </c>
      <c r="G360" s="8">
        <v>0</v>
      </c>
      <c r="H360" s="8">
        <v>0</v>
      </c>
    </row>
    <row r="361" ht="15" spans="1:8">
      <c r="A361" s="5" t="s">
        <v>388</v>
      </c>
      <c r="B361" s="6">
        <v>0</v>
      </c>
      <c r="C361" s="8">
        <v>0</v>
      </c>
      <c r="D361" s="8">
        <v>0</v>
      </c>
      <c r="E361" s="15">
        <v>0</v>
      </c>
      <c r="F361" s="17">
        <v>0</v>
      </c>
      <c r="G361" s="8">
        <v>0</v>
      </c>
      <c r="H361" s="8">
        <v>0</v>
      </c>
    </row>
    <row r="362" ht="15" spans="1:8">
      <c r="A362" s="5" t="s">
        <v>389</v>
      </c>
      <c r="B362" s="6">
        <v>0</v>
      </c>
      <c r="C362" s="8">
        <v>0</v>
      </c>
      <c r="D362" s="8">
        <v>0</v>
      </c>
      <c r="E362" s="15">
        <v>0</v>
      </c>
      <c r="F362" s="17">
        <v>0</v>
      </c>
      <c r="G362" s="8">
        <v>0</v>
      </c>
      <c r="H362" s="8">
        <v>0</v>
      </c>
    </row>
    <row r="363" ht="15" spans="1:8">
      <c r="A363" s="5" t="s">
        <v>390</v>
      </c>
      <c r="B363" s="6">
        <v>0.350039222523</v>
      </c>
      <c r="C363" s="8">
        <v>0.350039222523</v>
      </c>
      <c r="D363" s="8">
        <v>1.10062375988</v>
      </c>
      <c r="E363" s="15">
        <v>1.10062375988</v>
      </c>
      <c r="F363" s="17">
        <v>0</v>
      </c>
      <c r="G363" s="8">
        <v>4.53784638274</v>
      </c>
      <c r="H363" s="8">
        <v>1.43047486528</v>
      </c>
    </row>
    <row r="364" ht="15" spans="1:8">
      <c r="A364" s="5" t="s">
        <v>391</v>
      </c>
      <c r="B364" s="6">
        <v>0.350039222523</v>
      </c>
      <c r="C364" s="8">
        <v>0.350039222523</v>
      </c>
      <c r="D364" s="8">
        <v>1.10062375988</v>
      </c>
      <c r="E364" s="15">
        <v>1.10062375988</v>
      </c>
      <c r="F364" s="17">
        <v>0</v>
      </c>
      <c r="G364" s="8">
        <v>4.53784638274</v>
      </c>
      <c r="H364" s="8">
        <v>1.43047486528</v>
      </c>
    </row>
    <row r="365" ht="15" spans="1:8">
      <c r="A365" s="5" t="s">
        <v>392</v>
      </c>
      <c r="B365" s="6">
        <v>0</v>
      </c>
      <c r="C365" s="8">
        <v>0</v>
      </c>
      <c r="D365" s="8">
        <v>0</v>
      </c>
      <c r="E365" s="15">
        <v>0</v>
      </c>
      <c r="F365" s="17">
        <v>0</v>
      </c>
      <c r="G365" s="8">
        <v>0</v>
      </c>
      <c r="H365" s="8">
        <v>0</v>
      </c>
    </row>
    <row r="366" ht="15" spans="1:8">
      <c r="A366" s="5" t="s">
        <v>393</v>
      </c>
      <c r="B366" s="6">
        <v>0</v>
      </c>
      <c r="C366" s="8">
        <v>0</v>
      </c>
      <c r="D366" s="8">
        <v>0</v>
      </c>
      <c r="E366" s="15">
        <v>0</v>
      </c>
      <c r="F366" s="17">
        <v>0</v>
      </c>
      <c r="G366" s="8">
        <v>0</v>
      </c>
      <c r="H366" s="8">
        <v>0</v>
      </c>
    </row>
    <row r="367" ht="15" spans="1:8">
      <c r="A367" s="5" t="s">
        <v>394</v>
      </c>
      <c r="B367" s="6">
        <v>0</v>
      </c>
      <c r="C367" s="8">
        <v>0</v>
      </c>
      <c r="D367" s="8">
        <v>0</v>
      </c>
      <c r="E367" s="15">
        <v>0</v>
      </c>
      <c r="F367" s="17">
        <v>0</v>
      </c>
      <c r="G367" s="8">
        <v>0</v>
      </c>
      <c r="H367" s="8">
        <v>0</v>
      </c>
    </row>
    <row r="368" ht="15" spans="1:8">
      <c r="A368" s="5" t="s">
        <v>395</v>
      </c>
      <c r="B368" s="6">
        <v>0</v>
      </c>
      <c r="C368" s="8">
        <v>0</v>
      </c>
      <c r="D368" s="8">
        <v>0</v>
      </c>
      <c r="E368" s="15">
        <v>0</v>
      </c>
      <c r="F368" s="17">
        <v>0</v>
      </c>
      <c r="G368" s="8">
        <v>0</v>
      </c>
      <c r="H368" s="8">
        <v>0</v>
      </c>
    </row>
    <row r="369" ht="15" spans="1:8">
      <c r="A369" s="5" t="s">
        <v>396</v>
      </c>
      <c r="B369" s="6">
        <v>0</v>
      </c>
      <c r="C369" s="8">
        <v>0</v>
      </c>
      <c r="D369" s="8">
        <v>0</v>
      </c>
      <c r="E369" s="15">
        <v>0</v>
      </c>
      <c r="F369" s="17">
        <v>0</v>
      </c>
      <c r="G369" s="8">
        <v>0</v>
      </c>
      <c r="H369" s="8">
        <v>0</v>
      </c>
    </row>
    <row r="370" ht="15" spans="1:8">
      <c r="A370" s="5" t="s">
        <v>397</v>
      </c>
      <c r="B370" s="6">
        <v>0</v>
      </c>
      <c r="C370" s="8">
        <v>0</v>
      </c>
      <c r="D370" s="8">
        <v>0</v>
      </c>
      <c r="E370" s="15">
        <v>0</v>
      </c>
      <c r="F370" s="17">
        <v>0</v>
      </c>
      <c r="G370" s="8">
        <v>0</v>
      </c>
      <c r="H370" s="8">
        <v>0</v>
      </c>
    </row>
    <row r="371" ht="15" spans="1:8">
      <c r="A371" s="5" t="s">
        <v>398</v>
      </c>
      <c r="B371" s="6">
        <v>0</v>
      </c>
      <c r="C371" s="8">
        <v>0</v>
      </c>
      <c r="D371" s="8">
        <v>0</v>
      </c>
      <c r="E371" s="15">
        <v>0</v>
      </c>
      <c r="F371" s="17">
        <v>0</v>
      </c>
      <c r="G371" s="8">
        <v>0</v>
      </c>
      <c r="H371" s="8">
        <v>0</v>
      </c>
    </row>
    <row r="372" ht="15" spans="1:8">
      <c r="A372" s="5" t="s">
        <v>399</v>
      </c>
      <c r="B372" s="6">
        <v>0</v>
      </c>
      <c r="C372" s="8">
        <v>0</v>
      </c>
      <c r="D372" s="8">
        <v>0</v>
      </c>
      <c r="E372" s="15">
        <v>0</v>
      </c>
      <c r="F372" s="17">
        <v>0</v>
      </c>
      <c r="G372" s="8">
        <v>0</v>
      </c>
      <c r="H372" s="8">
        <v>0</v>
      </c>
    </row>
    <row r="373" ht="15" spans="1:8">
      <c r="A373" s="5" t="s">
        <v>400</v>
      </c>
      <c r="B373" s="6">
        <v>0</v>
      </c>
      <c r="C373" s="8">
        <v>0</v>
      </c>
      <c r="D373" s="8">
        <v>0</v>
      </c>
      <c r="E373" s="15">
        <v>0</v>
      </c>
      <c r="F373" s="17">
        <v>0</v>
      </c>
      <c r="G373" s="8">
        <v>0</v>
      </c>
      <c r="H373" s="8">
        <v>0</v>
      </c>
    </row>
    <row r="374" ht="15" spans="1:8">
      <c r="A374" s="5" t="s">
        <v>401</v>
      </c>
      <c r="B374" s="6">
        <v>0</v>
      </c>
      <c r="C374" s="8">
        <v>0</v>
      </c>
      <c r="D374" s="8">
        <v>0</v>
      </c>
      <c r="E374" s="15">
        <v>0</v>
      </c>
      <c r="F374" s="17">
        <v>0</v>
      </c>
      <c r="G374" s="8">
        <v>0</v>
      </c>
      <c r="H374" s="8">
        <v>0</v>
      </c>
    </row>
    <row r="375" ht="15" spans="1:8">
      <c r="A375" s="5" t="s">
        <v>402</v>
      </c>
      <c r="B375" s="6">
        <v>0</v>
      </c>
      <c r="C375" s="8">
        <v>0</v>
      </c>
      <c r="D375" s="8">
        <v>0</v>
      </c>
      <c r="E375" s="15">
        <v>0</v>
      </c>
      <c r="F375" s="17">
        <v>0</v>
      </c>
      <c r="G375" s="8">
        <v>0</v>
      </c>
      <c r="H375" s="8">
        <v>0</v>
      </c>
    </row>
    <row r="376" ht="15" spans="1:8">
      <c r="A376" s="5" t="s">
        <v>403</v>
      </c>
      <c r="B376" s="6">
        <v>0</v>
      </c>
      <c r="C376" s="8">
        <v>0</v>
      </c>
      <c r="D376" s="8">
        <v>0</v>
      </c>
      <c r="E376" s="15">
        <v>0</v>
      </c>
      <c r="F376" s="17">
        <v>0</v>
      </c>
      <c r="G376" s="8">
        <v>0</v>
      </c>
      <c r="H376" s="8">
        <v>0</v>
      </c>
    </row>
    <row r="377" ht="15" spans="1:8">
      <c r="A377" s="5" t="s">
        <v>404</v>
      </c>
      <c r="B377" s="6">
        <v>0</v>
      </c>
      <c r="C377" s="8">
        <v>0</v>
      </c>
      <c r="D377" s="8">
        <v>0</v>
      </c>
      <c r="E377" s="15">
        <v>0</v>
      </c>
      <c r="F377" s="17">
        <v>0</v>
      </c>
      <c r="G377" s="8">
        <v>0</v>
      </c>
      <c r="H377" s="8">
        <v>0</v>
      </c>
    </row>
    <row r="378" ht="15" spans="1:8">
      <c r="A378" s="5" t="s">
        <v>405</v>
      </c>
      <c r="B378" s="6">
        <v>16.0425346466</v>
      </c>
      <c r="C378" s="8">
        <v>16.0425346466</v>
      </c>
      <c r="D378" s="8">
        <v>16.0715917022</v>
      </c>
      <c r="E378" s="15">
        <v>16.0715917022</v>
      </c>
      <c r="F378" s="17">
        <v>21.09025916</v>
      </c>
      <c r="G378" s="8">
        <v>32.7692021573</v>
      </c>
      <c r="H378" s="8">
        <v>24.7426967994</v>
      </c>
    </row>
    <row r="379" ht="15" spans="1:8">
      <c r="A379" s="5" t="s">
        <v>406</v>
      </c>
      <c r="B379" s="6">
        <v>0</v>
      </c>
      <c r="C379" s="8">
        <v>0</v>
      </c>
      <c r="D379" s="8">
        <v>0</v>
      </c>
      <c r="E379" s="15">
        <v>0</v>
      </c>
      <c r="F379" s="17">
        <v>0</v>
      </c>
      <c r="G379" s="8">
        <v>0</v>
      </c>
      <c r="H379" s="8">
        <v>0</v>
      </c>
    </row>
    <row r="380" ht="15" spans="1:8">
      <c r="A380" s="5" t="s">
        <v>407</v>
      </c>
      <c r="B380" s="6">
        <v>2.41959382899</v>
      </c>
      <c r="C380" s="8">
        <v>2.41959382899</v>
      </c>
      <c r="D380" s="8">
        <v>2.79687060363</v>
      </c>
      <c r="E380" s="15">
        <v>2.79687060363</v>
      </c>
      <c r="F380" s="17">
        <v>7.14924039321</v>
      </c>
      <c r="G380" s="8">
        <v>13.6135391482</v>
      </c>
      <c r="H380" s="8">
        <v>9.08500440284</v>
      </c>
    </row>
    <row r="381" ht="15" spans="1:8">
      <c r="A381" s="5" t="s">
        <v>408</v>
      </c>
      <c r="B381" s="6">
        <v>0</v>
      </c>
      <c r="C381" s="8">
        <v>0</v>
      </c>
      <c r="D381" s="8">
        <v>0</v>
      </c>
      <c r="E381" s="15">
        <v>0</v>
      </c>
      <c r="F381" s="17">
        <v>0</v>
      </c>
      <c r="G381" s="8">
        <v>0</v>
      </c>
      <c r="H381" s="8">
        <v>0</v>
      </c>
    </row>
    <row r="382" ht="15" spans="1:8">
      <c r="A382" s="5" t="s">
        <v>409</v>
      </c>
      <c r="B382" s="6">
        <v>0</v>
      </c>
      <c r="C382" s="8">
        <v>0</v>
      </c>
      <c r="D382" s="8">
        <v>0</v>
      </c>
      <c r="E382" s="15">
        <v>0</v>
      </c>
      <c r="F382" s="17">
        <v>0</v>
      </c>
      <c r="G382" s="8">
        <v>0</v>
      </c>
      <c r="H382" s="8">
        <v>0</v>
      </c>
    </row>
    <row r="383" ht="15" spans="1:8">
      <c r="A383" s="5" t="s">
        <v>410</v>
      </c>
      <c r="B383" s="6">
        <v>0</v>
      </c>
      <c r="C383" s="8">
        <v>0</v>
      </c>
      <c r="D383" s="8">
        <v>0</v>
      </c>
      <c r="E383" s="15">
        <v>0</v>
      </c>
      <c r="F383" s="17">
        <v>0</v>
      </c>
      <c r="G383" s="8">
        <v>0</v>
      </c>
      <c r="H383" s="8">
        <v>0</v>
      </c>
    </row>
    <row r="384" ht="15" spans="1:8">
      <c r="A384" s="5" t="s">
        <v>411</v>
      </c>
      <c r="B384" s="6">
        <v>0</v>
      </c>
      <c r="C384" s="8">
        <v>0</v>
      </c>
      <c r="D384" s="8">
        <v>0</v>
      </c>
      <c r="E384" s="15">
        <v>0</v>
      </c>
      <c r="F384" s="17">
        <v>0</v>
      </c>
      <c r="G384" s="8">
        <v>0</v>
      </c>
      <c r="H384" s="8">
        <v>0</v>
      </c>
    </row>
    <row r="385" ht="15" spans="1:8">
      <c r="A385" s="5" t="s">
        <v>412</v>
      </c>
      <c r="B385" s="6">
        <v>0</v>
      </c>
      <c r="C385" s="8">
        <v>0</v>
      </c>
      <c r="D385" s="8">
        <v>0</v>
      </c>
      <c r="E385" s="15">
        <v>0</v>
      </c>
      <c r="F385" s="17">
        <v>0</v>
      </c>
      <c r="G385" s="8">
        <v>0</v>
      </c>
      <c r="H385" s="8">
        <v>0</v>
      </c>
    </row>
    <row r="386" ht="15" spans="1:8">
      <c r="A386" s="5" t="s">
        <v>413</v>
      </c>
      <c r="B386" s="6">
        <v>0</v>
      </c>
      <c r="C386" s="8">
        <v>0</v>
      </c>
      <c r="D386" s="8">
        <v>0</v>
      </c>
      <c r="E386" s="15">
        <v>0</v>
      </c>
      <c r="F386" s="17">
        <v>5.71939231457</v>
      </c>
      <c r="G386" s="8">
        <v>0</v>
      </c>
      <c r="H386" s="8">
        <v>0</v>
      </c>
    </row>
    <row r="387" ht="15" spans="1:8">
      <c r="A387" s="5" t="s">
        <v>414</v>
      </c>
      <c r="B387" s="6">
        <v>0</v>
      </c>
      <c r="C387" s="8">
        <v>0</v>
      </c>
      <c r="D387" s="8">
        <v>0</v>
      </c>
      <c r="E387" s="15">
        <v>0</v>
      </c>
      <c r="F387" s="17">
        <v>5.71939231457</v>
      </c>
      <c r="G387" s="8">
        <v>0</v>
      </c>
      <c r="H387" s="8">
        <v>0</v>
      </c>
    </row>
    <row r="388" ht="15" spans="1:8">
      <c r="A388" s="5" t="s">
        <v>415</v>
      </c>
      <c r="B388" s="6">
        <v>0</v>
      </c>
      <c r="C388" s="8">
        <v>0</v>
      </c>
      <c r="D388" s="8">
        <v>0</v>
      </c>
      <c r="E388" s="15">
        <v>0</v>
      </c>
      <c r="F388" s="17">
        <v>0</v>
      </c>
      <c r="G388" s="8">
        <v>0</v>
      </c>
      <c r="H388" s="8">
        <v>0</v>
      </c>
    </row>
    <row r="389" ht="15" spans="1:8">
      <c r="A389" s="5" t="s">
        <v>416</v>
      </c>
      <c r="B389" s="6">
        <v>0</v>
      </c>
      <c r="C389" s="8">
        <v>0</v>
      </c>
      <c r="D389" s="8">
        <v>0</v>
      </c>
      <c r="E389" s="15">
        <v>0</v>
      </c>
      <c r="F389" s="17">
        <v>0</v>
      </c>
      <c r="G389" s="8">
        <v>0</v>
      </c>
      <c r="H389" s="8">
        <v>0</v>
      </c>
    </row>
    <row r="390" ht="15" spans="1:8">
      <c r="A390" s="5" t="s">
        <v>417</v>
      </c>
      <c r="B390" s="6">
        <v>0</v>
      </c>
      <c r="C390" s="8">
        <v>0</v>
      </c>
      <c r="D390" s="8">
        <v>0</v>
      </c>
      <c r="E390" s="15">
        <v>0</v>
      </c>
      <c r="F390" s="17">
        <v>0</v>
      </c>
      <c r="G390" s="8">
        <v>0</v>
      </c>
      <c r="H390" s="8">
        <v>0</v>
      </c>
    </row>
    <row r="391" ht="15" spans="1:8">
      <c r="A391" s="5" t="s">
        <v>418</v>
      </c>
      <c r="B391" s="6">
        <v>15.5502484093</v>
      </c>
      <c r="C391" s="8">
        <v>15.5502484093</v>
      </c>
      <c r="D391" s="8">
        <v>15.3144561011</v>
      </c>
      <c r="E391" s="15">
        <v>15.3144561011</v>
      </c>
      <c r="F391" s="17">
        <v>8.22162645219</v>
      </c>
      <c r="G391" s="8">
        <v>25.7020643481</v>
      </c>
      <c r="H391" s="8">
        <v>22.5790137117</v>
      </c>
    </row>
    <row r="392" ht="15" spans="1:8">
      <c r="A392" s="5" t="s">
        <v>419</v>
      </c>
      <c r="B392" s="6">
        <v>0</v>
      </c>
      <c r="C392" s="8">
        <v>0</v>
      </c>
      <c r="D392" s="8">
        <v>0</v>
      </c>
      <c r="E392" s="15">
        <v>0</v>
      </c>
      <c r="F392" s="17">
        <v>0</v>
      </c>
      <c r="G392" s="8">
        <v>0</v>
      </c>
      <c r="H392" s="8">
        <v>0</v>
      </c>
    </row>
    <row r="393" ht="15" spans="1:8">
      <c r="A393" s="5" t="s">
        <v>420</v>
      </c>
      <c r="B393" s="6">
        <v>16.0425346466</v>
      </c>
      <c r="C393" s="8">
        <v>16.0425346466</v>
      </c>
      <c r="D393" s="8">
        <v>16.0715917022</v>
      </c>
      <c r="E393" s="15">
        <v>16.0715917022</v>
      </c>
      <c r="F393" s="17">
        <v>21.09025916</v>
      </c>
      <c r="G393" s="8">
        <v>32.7692021573</v>
      </c>
      <c r="H393" s="8">
        <v>24.7426967994</v>
      </c>
    </row>
    <row r="394" ht="15" spans="1:8">
      <c r="A394" s="5" t="s">
        <v>421</v>
      </c>
      <c r="B394" s="6">
        <v>0</v>
      </c>
      <c r="C394" s="8">
        <v>0</v>
      </c>
      <c r="D394" s="8">
        <v>0</v>
      </c>
      <c r="E394" s="15">
        <v>0</v>
      </c>
      <c r="F394" s="17">
        <v>0</v>
      </c>
      <c r="G394" s="8">
        <v>0</v>
      </c>
      <c r="H394" s="8">
        <v>0</v>
      </c>
    </row>
    <row r="395" ht="15" spans="1:8">
      <c r="A395" s="5" t="s">
        <v>422</v>
      </c>
      <c r="B395" s="6">
        <v>0</v>
      </c>
      <c r="C395" s="8">
        <v>0</v>
      </c>
      <c r="D395" s="8">
        <v>0</v>
      </c>
      <c r="E395" s="15">
        <v>0</v>
      </c>
      <c r="F395" s="17">
        <v>0</v>
      </c>
      <c r="G395" s="8">
        <v>0</v>
      </c>
      <c r="H395" s="8">
        <v>0</v>
      </c>
    </row>
    <row r="396" ht="15" spans="1:8">
      <c r="A396" s="5" t="s">
        <v>423</v>
      </c>
      <c r="B396" s="6">
        <v>0</v>
      </c>
      <c r="C396" s="8">
        <v>0</v>
      </c>
      <c r="D396" s="8">
        <v>0</v>
      </c>
      <c r="E396" s="15">
        <v>0</v>
      </c>
      <c r="F396" s="17">
        <v>0</v>
      </c>
      <c r="G396" s="8">
        <v>0</v>
      </c>
      <c r="H396" s="8">
        <v>0</v>
      </c>
    </row>
    <row r="397" ht="15" spans="1:8">
      <c r="A397" s="5" t="s">
        <v>424</v>
      </c>
      <c r="B397" s="6">
        <v>0</v>
      </c>
      <c r="C397" s="8">
        <v>0</v>
      </c>
      <c r="D397" s="8">
        <v>0</v>
      </c>
      <c r="E397" s="15">
        <v>0</v>
      </c>
      <c r="F397" s="17">
        <v>0</v>
      </c>
      <c r="G397" s="8">
        <v>0</v>
      </c>
      <c r="H397" s="8">
        <v>0</v>
      </c>
    </row>
    <row r="398" ht="15" spans="1:8">
      <c r="A398" s="5" t="s">
        <v>425</v>
      </c>
      <c r="B398" s="6">
        <v>0</v>
      </c>
      <c r="C398" s="8">
        <v>0</v>
      </c>
      <c r="D398" s="8">
        <v>0</v>
      </c>
      <c r="E398" s="15">
        <v>0</v>
      </c>
      <c r="F398" s="17">
        <v>0</v>
      </c>
      <c r="G398" s="8">
        <v>0</v>
      </c>
      <c r="H398" s="8">
        <v>0</v>
      </c>
    </row>
    <row r="399" ht="15" spans="1:8">
      <c r="A399" s="5" t="s">
        <v>426</v>
      </c>
      <c r="B399" s="6">
        <v>13.9729800401</v>
      </c>
      <c r="C399" s="8">
        <v>13.9729800401</v>
      </c>
      <c r="D399" s="8">
        <v>14.3753448585</v>
      </c>
      <c r="E399" s="15">
        <v>14.3753448585</v>
      </c>
      <c r="F399" s="17">
        <v>8.22162645219</v>
      </c>
      <c r="G399" s="8">
        <v>23.6935093919</v>
      </c>
      <c r="H399" s="8">
        <v>17.0881672618</v>
      </c>
    </row>
    <row r="400" ht="15" spans="1:8">
      <c r="A400" s="5" t="s">
        <v>427</v>
      </c>
      <c r="B400" s="6">
        <v>0.350039222523</v>
      </c>
      <c r="C400" s="8">
        <v>0.350039222523</v>
      </c>
      <c r="D400" s="8">
        <v>0</v>
      </c>
      <c r="E400" s="15">
        <v>0</v>
      </c>
      <c r="F400" s="17">
        <v>7.14924039321</v>
      </c>
      <c r="G400" s="8">
        <v>4.53784638274</v>
      </c>
      <c r="H400" s="8">
        <v>6.22405467228</v>
      </c>
    </row>
    <row r="401" ht="15" spans="1:8">
      <c r="A401" s="5" t="s">
        <v>428</v>
      </c>
      <c r="B401" s="6">
        <v>0</v>
      </c>
      <c r="C401" s="8">
        <v>0</v>
      </c>
      <c r="D401" s="8">
        <v>0</v>
      </c>
      <c r="E401" s="15">
        <v>0</v>
      </c>
      <c r="F401" s="17">
        <v>0</v>
      </c>
      <c r="G401" s="8">
        <v>0</v>
      </c>
      <c r="H401" s="8">
        <v>0</v>
      </c>
    </row>
    <row r="402" ht="15" spans="1:8">
      <c r="A402" s="5" t="s">
        <v>429</v>
      </c>
      <c r="B402" s="6">
        <v>0</v>
      </c>
      <c r="C402" s="8">
        <v>0</v>
      </c>
      <c r="D402" s="8">
        <v>0</v>
      </c>
      <c r="E402" s="15">
        <v>0</v>
      </c>
      <c r="F402" s="17">
        <v>0</v>
      </c>
      <c r="G402" s="8">
        <v>0</v>
      </c>
      <c r="H402" s="8">
        <v>0</v>
      </c>
    </row>
    <row r="403" ht="15" spans="1:8">
      <c r="A403" s="5" t="s">
        <v>430</v>
      </c>
      <c r="B403" s="6">
        <v>0</v>
      </c>
      <c r="C403" s="8">
        <v>0</v>
      </c>
      <c r="D403" s="8">
        <v>0</v>
      </c>
      <c r="E403" s="15">
        <v>0</v>
      </c>
      <c r="F403" s="17">
        <v>0</v>
      </c>
      <c r="G403" s="8">
        <v>0</v>
      </c>
      <c r="H403" s="8">
        <v>0</v>
      </c>
    </row>
    <row r="404" ht="15" spans="1:8">
      <c r="A404" s="5" t="s">
        <v>431</v>
      </c>
      <c r="B404" s="6">
        <v>0</v>
      </c>
      <c r="C404" s="8">
        <v>0</v>
      </c>
      <c r="D404" s="8">
        <v>0</v>
      </c>
      <c r="E404" s="15">
        <v>0</v>
      </c>
      <c r="F404" s="17">
        <v>0</v>
      </c>
      <c r="G404" s="8">
        <v>0</v>
      </c>
      <c r="H404" s="8">
        <v>0</v>
      </c>
    </row>
    <row r="405" ht="15" spans="1:8">
      <c r="A405" s="5" t="s">
        <v>432</v>
      </c>
      <c r="B405" s="6">
        <v>0.350039222523</v>
      </c>
      <c r="C405" s="8">
        <v>0.350039222523</v>
      </c>
      <c r="D405" s="8">
        <v>0</v>
      </c>
      <c r="E405" s="15">
        <v>0</v>
      </c>
      <c r="F405" s="17">
        <v>7.14924039321</v>
      </c>
      <c r="G405" s="8">
        <v>4.53784638274</v>
      </c>
      <c r="H405" s="8">
        <v>6.22405467228</v>
      </c>
    </row>
    <row r="406" ht="15" spans="1:8">
      <c r="A406" s="5" t="s">
        <v>433</v>
      </c>
      <c r="B406" s="6">
        <v>0</v>
      </c>
      <c r="C406" s="8">
        <v>0</v>
      </c>
      <c r="D406" s="8">
        <v>0</v>
      </c>
      <c r="E406" s="15">
        <v>0</v>
      </c>
      <c r="F406" s="17">
        <v>0</v>
      </c>
      <c r="G406" s="8">
        <v>0</v>
      </c>
      <c r="H406" s="8">
        <v>0</v>
      </c>
    </row>
    <row r="407" ht="15" spans="1:8">
      <c r="A407" s="5" t="s">
        <v>434</v>
      </c>
      <c r="B407" s="6">
        <v>0</v>
      </c>
      <c r="C407" s="8">
        <v>0</v>
      </c>
      <c r="D407" s="8">
        <v>0</v>
      </c>
      <c r="E407" s="15">
        <v>0</v>
      </c>
      <c r="F407" s="17">
        <v>0</v>
      </c>
      <c r="G407" s="8">
        <v>0</v>
      </c>
      <c r="H407" s="8">
        <v>0</v>
      </c>
    </row>
    <row r="408" ht="15" spans="1:8">
      <c r="A408" s="5" t="s">
        <v>435</v>
      </c>
      <c r="B408" s="6">
        <v>0</v>
      </c>
      <c r="C408" s="8">
        <v>0</v>
      </c>
      <c r="D408" s="8">
        <v>0</v>
      </c>
      <c r="E408" s="15">
        <v>0</v>
      </c>
      <c r="F408" s="17">
        <v>0</v>
      </c>
      <c r="G408" s="8">
        <v>0</v>
      </c>
      <c r="H408" s="8">
        <v>0</v>
      </c>
    </row>
    <row r="409" ht="15" spans="1:8">
      <c r="A409" s="5" t="s">
        <v>436</v>
      </c>
      <c r="B409" s="6">
        <v>0</v>
      </c>
      <c r="C409" s="8">
        <v>0</v>
      </c>
      <c r="D409" s="8">
        <v>0</v>
      </c>
      <c r="E409" s="15">
        <v>0</v>
      </c>
      <c r="F409" s="17">
        <v>0</v>
      </c>
      <c r="G409" s="8">
        <v>0</v>
      </c>
      <c r="H409" s="8">
        <v>0</v>
      </c>
    </row>
    <row r="410" ht="15" spans="1:8">
      <c r="A410" s="5" t="s">
        <v>437</v>
      </c>
      <c r="B410" s="6">
        <v>0</v>
      </c>
      <c r="C410" s="8">
        <v>0</v>
      </c>
      <c r="D410" s="8">
        <v>0</v>
      </c>
      <c r="E410" s="15">
        <v>0</v>
      </c>
      <c r="F410" s="17">
        <v>0</v>
      </c>
      <c r="G410" s="8">
        <v>0</v>
      </c>
      <c r="H410" s="8">
        <v>0</v>
      </c>
    </row>
    <row r="411" ht="15" spans="1:8">
      <c r="A411" s="5" t="s">
        <v>438</v>
      </c>
      <c r="B411" s="6">
        <v>0</v>
      </c>
      <c r="C411" s="8">
        <v>0</v>
      </c>
      <c r="D411" s="8">
        <v>0</v>
      </c>
      <c r="E411" s="15">
        <v>0</v>
      </c>
      <c r="F411" s="17">
        <v>0</v>
      </c>
      <c r="G411" s="8">
        <v>0</v>
      </c>
      <c r="H411" s="8">
        <v>0</v>
      </c>
    </row>
    <row r="412" ht="15" spans="1:8">
      <c r="A412" s="5" t="s">
        <v>439</v>
      </c>
      <c r="B412" s="6">
        <v>0</v>
      </c>
      <c r="C412" s="8">
        <v>0</v>
      </c>
      <c r="D412" s="8">
        <v>0</v>
      </c>
      <c r="E412" s="15">
        <v>0</v>
      </c>
      <c r="F412" s="17">
        <v>0</v>
      </c>
      <c r="G412" s="8">
        <v>0</v>
      </c>
      <c r="H412" s="8">
        <v>0</v>
      </c>
    </row>
    <row r="413" ht="15" spans="1:8">
      <c r="A413" s="5" t="s">
        <v>440</v>
      </c>
      <c r="B413" s="6">
        <v>15.5502484093</v>
      </c>
      <c r="C413" s="8">
        <v>15.5502484093</v>
      </c>
      <c r="D413" s="8">
        <v>15.3144561011</v>
      </c>
      <c r="E413" s="15">
        <v>15.3144561011</v>
      </c>
      <c r="F413" s="17">
        <v>8.22162645219</v>
      </c>
      <c r="G413" s="8">
        <v>25.7020643481</v>
      </c>
      <c r="H413" s="8">
        <v>22.5790137117</v>
      </c>
    </row>
    <row r="414" ht="15" spans="1:8">
      <c r="A414" s="5" t="s">
        <v>441</v>
      </c>
      <c r="B414" s="6">
        <v>0</v>
      </c>
      <c r="C414" s="8">
        <v>0</v>
      </c>
      <c r="D414" s="8">
        <v>0</v>
      </c>
      <c r="E414" s="15">
        <v>0</v>
      </c>
      <c r="F414" s="17">
        <v>0</v>
      </c>
      <c r="G414" s="8">
        <v>0</v>
      </c>
      <c r="H414" s="8">
        <v>0</v>
      </c>
    </row>
    <row r="415" ht="15" spans="1:8">
      <c r="A415" s="5" t="s">
        <v>442</v>
      </c>
      <c r="B415" s="6">
        <v>0</v>
      </c>
      <c r="C415" s="8">
        <v>0</v>
      </c>
      <c r="D415" s="8">
        <v>0</v>
      </c>
      <c r="E415" s="15">
        <v>0</v>
      </c>
      <c r="F415" s="17">
        <v>0</v>
      </c>
      <c r="G415" s="8">
        <v>0</v>
      </c>
      <c r="H415" s="8">
        <v>0</v>
      </c>
    </row>
    <row r="416" ht="15" spans="1:8">
      <c r="A416" s="5" t="s">
        <v>443</v>
      </c>
      <c r="B416" s="6">
        <v>0</v>
      </c>
      <c r="C416" s="8">
        <v>0</v>
      </c>
      <c r="D416" s="8">
        <v>0</v>
      </c>
      <c r="E416" s="15">
        <v>0</v>
      </c>
      <c r="F416" s="17">
        <v>0</v>
      </c>
      <c r="G416" s="8">
        <v>0</v>
      </c>
      <c r="H416" s="8">
        <v>0</v>
      </c>
    </row>
    <row r="417" ht="15" spans="1:8">
      <c r="A417" s="5" t="s">
        <v>444</v>
      </c>
      <c r="B417" s="6">
        <v>0</v>
      </c>
      <c r="C417" s="8">
        <v>0</v>
      </c>
      <c r="D417" s="8">
        <v>0</v>
      </c>
      <c r="E417" s="15">
        <v>0</v>
      </c>
      <c r="F417" s="17">
        <v>0</v>
      </c>
      <c r="G417" s="8">
        <v>0</v>
      </c>
      <c r="H417" s="8">
        <v>0</v>
      </c>
    </row>
    <row r="418" ht="15" spans="1:8">
      <c r="A418" s="5" t="s">
        <v>445</v>
      </c>
      <c r="B418" s="6">
        <v>0</v>
      </c>
      <c r="C418" s="8">
        <v>0</v>
      </c>
      <c r="D418" s="8">
        <v>0</v>
      </c>
      <c r="E418" s="15">
        <v>0</v>
      </c>
      <c r="F418" s="17">
        <v>0</v>
      </c>
      <c r="G418" s="8">
        <v>0</v>
      </c>
      <c r="H418" s="8">
        <v>0</v>
      </c>
    </row>
    <row r="419" ht="15" spans="1:8">
      <c r="A419" s="5" t="s">
        <v>446</v>
      </c>
      <c r="B419" s="6">
        <v>0</v>
      </c>
      <c r="C419" s="8">
        <v>0</v>
      </c>
      <c r="D419" s="8">
        <v>0</v>
      </c>
      <c r="E419" s="15">
        <v>0</v>
      </c>
      <c r="F419" s="17">
        <v>0</v>
      </c>
      <c r="G419" s="8">
        <v>0</v>
      </c>
      <c r="H419" s="8">
        <v>0</v>
      </c>
    </row>
    <row r="420" ht="15" spans="1:8">
      <c r="A420" s="5" t="s">
        <v>447</v>
      </c>
      <c r="B420" s="6">
        <v>68.4703216247</v>
      </c>
      <c r="C420" s="8">
        <v>68.4703216247</v>
      </c>
      <c r="D420" s="8">
        <v>67.349258029</v>
      </c>
      <c r="E420" s="15">
        <v>67.349258029</v>
      </c>
      <c r="F420" s="17">
        <v>65.9517426273</v>
      </c>
      <c r="G420" s="8">
        <v>83.8013762321</v>
      </c>
      <c r="H420" s="8">
        <v>72.1321828605</v>
      </c>
    </row>
    <row r="421" ht="15" spans="1:8">
      <c r="A421" s="5" t="s">
        <v>448</v>
      </c>
      <c r="B421" s="6">
        <v>0</v>
      </c>
      <c r="C421" s="8">
        <v>0</v>
      </c>
      <c r="D421" s="8">
        <v>0</v>
      </c>
      <c r="E421" s="15">
        <v>0</v>
      </c>
      <c r="F421" s="17">
        <v>0</v>
      </c>
      <c r="G421" s="8">
        <v>0</v>
      </c>
      <c r="H421" s="8">
        <v>0</v>
      </c>
    </row>
    <row r="422" ht="15" spans="1:8">
      <c r="A422" s="5" t="s">
        <v>449</v>
      </c>
      <c r="B422" s="6">
        <v>0</v>
      </c>
      <c r="C422" s="8">
        <v>0</v>
      </c>
      <c r="D422" s="8">
        <v>0</v>
      </c>
      <c r="E422" s="15">
        <v>0</v>
      </c>
      <c r="F422" s="17">
        <v>0</v>
      </c>
      <c r="G422" s="8">
        <v>0</v>
      </c>
      <c r="H422" s="8">
        <v>0</v>
      </c>
    </row>
    <row r="423" ht="15" spans="1:8">
      <c r="A423" s="5" t="s">
        <v>450</v>
      </c>
      <c r="B423" s="6">
        <v>0</v>
      </c>
      <c r="C423" s="8">
        <v>0</v>
      </c>
      <c r="D423" s="8">
        <v>0</v>
      </c>
      <c r="E423" s="15">
        <v>0</v>
      </c>
      <c r="F423" s="17">
        <v>0</v>
      </c>
      <c r="G423" s="8">
        <v>0</v>
      </c>
      <c r="H423" s="8">
        <v>0</v>
      </c>
    </row>
    <row r="424" ht="15" spans="1:8">
      <c r="A424" s="5" t="s">
        <v>451</v>
      </c>
      <c r="B424" s="6">
        <v>0</v>
      </c>
      <c r="C424" s="8">
        <v>0</v>
      </c>
      <c r="D424" s="8">
        <v>0</v>
      </c>
      <c r="E424" s="15">
        <v>0</v>
      </c>
      <c r="F424" s="17">
        <v>0</v>
      </c>
      <c r="G424" s="8">
        <v>0</v>
      </c>
      <c r="H424" s="8">
        <v>0</v>
      </c>
    </row>
    <row r="425" ht="15" spans="1:8">
      <c r="A425" s="5" t="s">
        <v>452</v>
      </c>
      <c r="B425" s="6">
        <v>0</v>
      </c>
      <c r="C425" s="8">
        <v>0</v>
      </c>
      <c r="D425" s="8">
        <v>0</v>
      </c>
      <c r="E425" s="15">
        <v>0</v>
      </c>
      <c r="F425" s="17">
        <v>0</v>
      </c>
      <c r="G425" s="8">
        <v>0</v>
      </c>
      <c r="H425" s="8">
        <v>0</v>
      </c>
    </row>
    <row r="426" ht="15" spans="1:8">
      <c r="A426" s="5" t="s">
        <v>453</v>
      </c>
      <c r="B426" s="6">
        <v>0</v>
      </c>
      <c r="C426" s="8">
        <v>0</v>
      </c>
      <c r="D426" s="8">
        <v>0</v>
      </c>
      <c r="E426" s="15">
        <v>0</v>
      </c>
      <c r="F426" s="17">
        <v>0</v>
      </c>
      <c r="G426" s="8">
        <v>0</v>
      </c>
      <c r="H426" s="8">
        <v>0</v>
      </c>
    </row>
    <row r="427" ht="15" spans="1:8">
      <c r="A427" s="5" t="s">
        <v>454</v>
      </c>
      <c r="B427" s="6">
        <v>0</v>
      </c>
      <c r="C427" s="8">
        <v>0</v>
      </c>
      <c r="D427" s="8">
        <v>0</v>
      </c>
      <c r="E427" s="15">
        <v>0</v>
      </c>
      <c r="F427" s="17">
        <v>0</v>
      </c>
      <c r="G427" s="8">
        <v>0</v>
      </c>
      <c r="H427" s="8">
        <v>0</v>
      </c>
    </row>
    <row r="428" ht="15" spans="1:8">
      <c r="A428" s="5" t="s">
        <v>455</v>
      </c>
      <c r="B428" s="6">
        <v>0</v>
      </c>
      <c r="C428" s="8">
        <v>0</v>
      </c>
      <c r="D428" s="8">
        <v>0</v>
      </c>
      <c r="E428" s="15">
        <v>0</v>
      </c>
      <c r="F428" s="17">
        <v>0</v>
      </c>
      <c r="G428" s="8">
        <v>0</v>
      </c>
      <c r="H428" s="18">
        <v>0</v>
      </c>
    </row>
    <row r="429" ht="15" spans="1:8">
      <c r="A429" s="5" t="s">
        <v>456</v>
      </c>
      <c r="B429" s="6">
        <v>9.37993550074</v>
      </c>
      <c r="C429" s="8">
        <v>9.37993550074</v>
      </c>
      <c r="D429" s="8">
        <v>9.16017145175</v>
      </c>
      <c r="E429" s="15">
        <v>9.16017145175</v>
      </c>
      <c r="F429" s="17">
        <v>6.07685433423</v>
      </c>
      <c r="G429" s="8">
        <v>0</v>
      </c>
      <c r="H429" s="18">
        <v>0</v>
      </c>
    </row>
    <row r="430" ht="15" spans="1:8">
      <c r="A430" s="5" t="s">
        <v>457</v>
      </c>
      <c r="B430" s="6">
        <v>0</v>
      </c>
      <c r="C430" s="8">
        <v>0</v>
      </c>
      <c r="D430" s="8">
        <v>0</v>
      </c>
      <c r="E430" s="15">
        <v>0</v>
      </c>
      <c r="F430" s="17">
        <v>0</v>
      </c>
      <c r="G430" s="8">
        <v>0</v>
      </c>
      <c r="H430" s="18">
        <v>0</v>
      </c>
    </row>
    <row r="431" ht="15" spans="1:8">
      <c r="A431" s="5" t="s">
        <v>458</v>
      </c>
      <c r="B431" s="6">
        <v>0</v>
      </c>
      <c r="C431" s="8">
        <v>0</v>
      </c>
      <c r="D431" s="8">
        <v>0</v>
      </c>
      <c r="E431" s="15">
        <v>0</v>
      </c>
      <c r="F431" s="17">
        <v>0</v>
      </c>
      <c r="G431" s="8">
        <v>0</v>
      </c>
      <c r="H431" s="18">
        <v>0</v>
      </c>
    </row>
    <row r="432" ht="15" spans="1:8">
      <c r="A432" s="5" t="s">
        <v>459</v>
      </c>
      <c r="B432" s="6">
        <v>0</v>
      </c>
      <c r="C432" s="8">
        <v>0</v>
      </c>
      <c r="D432" s="8">
        <v>0</v>
      </c>
      <c r="E432" s="15">
        <v>0</v>
      </c>
      <c r="F432" s="17">
        <v>0</v>
      </c>
      <c r="G432" s="8">
        <v>0</v>
      </c>
      <c r="H432" s="18">
        <v>0</v>
      </c>
    </row>
    <row r="433" ht="15" spans="1:8">
      <c r="A433" s="5" t="s">
        <v>460</v>
      </c>
      <c r="B433" s="6">
        <v>0</v>
      </c>
      <c r="C433" s="8">
        <v>0</v>
      </c>
      <c r="D433" s="8">
        <v>0</v>
      </c>
      <c r="E433" s="15">
        <v>0</v>
      </c>
      <c r="F433" s="17">
        <v>0</v>
      </c>
      <c r="G433" s="8">
        <v>0</v>
      </c>
      <c r="H433" s="18">
        <v>0</v>
      </c>
    </row>
    <row r="434" ht="15" spans="1:8">
      <c r="A434" s="5" t="s">
        <v>461</v>
      </c>
      <c r="B434" s="6">
        <v>0</v>
      </c>
      <c r="C434" s="8">
        <v>0</v>
      </c>
      <c r="D434" s="8">
        <v>0</v>
      </c>
      <c r="E434" s="15">
        <v>0</v>
      </c>
      <c r="F434" s="17">
        <v>0</v>
      </c>
      <c r="G434" s="17">
        <v>0</v>
      </c>
      <c r="H434" s="18">
        <v>0</v>
      </c>
    </row>
    <row r="435" ht="15" spans="1:8">
      <c r="A435" s="5" t="s">
        <v>462</v>
      </c>
      <c r="B435" s="6">
        <v>0</v>
      </c>
      <c r="C435" s="8">
        <v>0</v>
      </c>
      <c r="D435" s="8">
        <v>0</v>
      </c>
      <c r="E435" s="15">
        <v>0</v>
      </c>
      <c r="F435" s="17">
        <v>0</v>
      </c>
      <c r="G435" s="17">
        <v>0</v>
      </c>
      <c r="H435" s="18">
        <v>0</v>
      </c>
    </row>
    <row r="436" ht="15" spans="1:8">
      <c r="A436" s="5" t="s">
        <v>463</v>
      </c>
      <c r="B436" s="6">
        <v>0</v>
      </c>
      <c r="C436" s="8">
        <v>0</v>
      </c>
      <c r="D436" s="8">
        <v>0</v>
      </c>
      <c r="E436" s="15">
        <v>0</v>
      </c>
      <c r="F436" s="17">
        <v>0</v>
      </c>
      <c r="G436" s="17">
        <v>0</v>
      </c>
      <c r="H436" s="18">
        <v>0</v>
      </c>
    </row>
    <row r="437" ht="15" spans="1:8">
      <c r="A437" s="5" t="s">
        <v>464</v>
      </c>
      <c r="B437" s="6">
        <v>0</v>
      </c>
      <c r="C437" s="8">
        <v>0</v>
      </c>
      <c r="D437" s="8">
        <v>0</v>
      </c>
      <c r="E437" s="15">
        <v>0</v>
      </c>
      <c r="F437" s="17">
        <v>0</v>
      </c>
      <c r="G437" s="17">
        <v>0</v>
      </c>
      <c r="H437" s="18">
        <v>0</v>
      </c>
    </row>
    <row r="438" ht="15" spans="1:8">
      <c r="A438" s="5" t="s">
        <v>465</v>
      </c>
      <c r="B438" s="6">
        <v>0</v>
      </c>
      <c r="C438" s="8">
        <v>0</v>
      </c>
      <c r="D438" s="8">
        <v>0</v>
      </c>
      <c r="E438" s="15">
        <v>0</v>
      </c>
      <c r="F438" s="17">
        <v>0</v>
      </c>
      <c r="G438" s="17">
        <v>0</v>
      </c>
      <c r="H438" s="18">
        <v>0</v>
      </c>
    </row>
    <row r="439" ht="15" spans="1:8">
      <c r="A439" s="5" t="s">
        <v>466</v>
      </c>
      <c r="B439" s="6">
        <v>0</v>
      </c>
      <c r="C439" s="8">
        <v>0</v>
      </c>
      <c r="D439" s="8">
        <v>0</v>
      </c>
      <c r="E439" s="15">
        <v>0</v>
      </c>
      <c r="F439" s="17">
        <v>0</v>
      </c>
      <c r="G439" s="17">
        <v>0</v>
      </c>
      <c r="H439" s="18">
        <v>0</v>
      </c>
    </row>
    <row r="440" ht="15" spans="1:8">
      <c r="A440" s="5" t="s">
        <v>467</v>
      </c>
      <c r="B440" s="6">
        <v>0</v>
      </c>
      <c r="C440" s="8">
        <v>0</v>
      </c>
      <c r="D440" s="8">
        <v>0</v>
      </c>
      <c r="E440" s="15">
        <v>0</v>
      </c>
      <c r="F440" s="17">
        <v>0</v>
      </c>
      <c r="G440" s="17">
        <v>0</v>
      </c>
      <c r="H440" s="18">
        <v>0</v>
      </c>
    </row>
    <row r="441" ht="15" spans="1:8">
      <c r="A441" s="5" t="s">
        <v>468</v>
      </c>
      <c r="B441" s="6">
        <v>0</v>
      </c>
      <c r="C441" s="8">
        <v>0</v>
      </c>
      <c r="D441" s="8">
        <v>0</v>
      </c>
      <c r="E441" s="15">
        <v>0</v>
      </c>
      <c r="F441" s="17">
        <v>0</v>
      </c>
      <c r="G441" s="17">
        <v>0</v>
      </c>
      <c r="H441" s="18">
        <v>0</v>
      </c>
    </row>
    <row r="442" ht="15" spans="1:8">
      <c r="A442" s="5" t="s">
        <v>469</v>
      </c>
      <c r="B442" s="6">
        <v>0</v>
      </c>
      <c r="C442" s="8">
        <v>0</v>
      </c>
      <c r="D442" s="8">
        <v>0</v>
      </c>
      <c r="E442" s="15">
        <v>0</v>
      </c>
      <c r="F442" s="17">
        <v>0</v>
      </c>
      <c r="G442" s="17">
        <v>0</v>
      </c>
      <c r="H442" s="18">
        <v>0</v>
      </c>
    </row>
    <row r="443" ht="15" spans="1:8">
      <c r="A443" s="5" t="s">
        <v>470</v>
      </c>
      <c r="B443" s="6">
        <v>0</v>
      </c>
      <c r="C443" s="8">
        <v>0</v>
      </c>
      <c r="D443" s="8">
        <v>0</v>
      </c>
      <c r="E443" s="15">
        <v>0</v>
      </c>
      <c r="F443" s="17">
        <v>0</v>
      </c>
      <c r="G443" s="17">
        <v>0</v>
      </c>
      <c r="H443" s="18">
        <v>0</v>
      </c>
    </row>
    <row r="444" ht="15" spans="1:8">
      <c r="A444" s="5" t="s">
        <v>471</v>
      </c>
      <c r="B444" s="6">
        <v>0</v>
      </c>
      <c r="C444" s="8">
        <v>0</v>
      </c>
      <c r="D444" s="8">
        <v>0</v>
      </c>
      <c r="E444" s="15">
        <v>0</v>
      </c>
      <c r="F444" s="17">
        <v>0</v>
      </c>
      <c r="G444" s="17">
        <v>0</v>
      </c>
      <c r="H444" s="18">
        <v>0</v>
      </c>
    </row>
    <row r="445" ht="15" spans="1:8">
      <c r="A445" s="5" t="s">
        <v>472</v>
      </c>
      <c r="B445" s="6">
        <v>0</v>
      </c>
      <c r="C445" s="8">
        <v>0</v>
      </c>
      <c r="D445" s="8">
        <v>0</v>
      </c>
      <c r="E445" s="15">
        <v>0</v>
      </c>
      <c r="F445" s="17">
        <v>0</v>
      </c>
      <c r="G445" s="17">
        <v>0</v>
      </c>
      <c r="H445" s="18">
        <v>0</v>
      </c>
    </row>
    <row r="446" ht="15" spans="1:8">
      <c r="A446" s="5" t="s">
        <v>473</v>
      </c>
      <c r="B446" s="6">
        <v>0</v>
      </c>
      <c r="C446" s="8">
        <v>0</v>
      </c>
      <c r="D446" s="8">
        <v>0</v>
      </c>
      <c r="E446" s="15">
        <v>0</v>
      </c>
      <c r="F446" s="17">
        <v>0</v>
      </c>
      <c r="G446" s="17">
        <v>0</v>
      </c>
      <c r="H446" s="18">
        <v>0</v>
      </c>
    </row>
    <row r="447" ht="15" spans="1:8">
      <c r="A447" s="5" t="s">
        <v>474</v>
      </c>
      <c r="B447" s="6">
        <v>0</v>
      </c>
      <c r="C447" s="8">
        <v>0</v>
      </c>
      <c r="D447" s="8">
        <v>0</v>
      </c>
      <c r="E447" s="15">
        <v>0</v>
      </c>
      <c r="F447" s="17">
        <v>0</v>
      </c>
      <c r="G447" s="17">
        <v>0</v>
      </c>
      <c r="H447" s="18">
        <v>0</v>
      </c>
    </row>
    <row r="448" ht="15" spans="1:8">
      <c r="A448" s="5" t="s">
        <v>475</v>
      </c>
      <c r="B448" s="6">
        <v>0</v>
      </c>
      <c r="C448" s="8">
        <v>0</v>
      </c>
      <c r="D448" s="8">
        <v>0</v>
      </c>
      <c r="E448" s="15">
        <v>0</v>
      </c>
      <c r="F448" s="17">
        <v>0</v>
      </c>
      <c r="G448" s="17">
        <v>0</v>
      </c>
      <c r="H448" s="18">
        <v>0</v>
      </c>
    </row>
    <row r="449" ht="15" spans="1:8">
      <c r="A449" s="5" t="s">
        <v>476</v>
      </c>
      <c r="B449" s="6">
        <v>0</v>
      </c>
      <c r="C449" s="8">
        <v>0</v>
      </c>
      <c r="D449" s="8">
        <v>0</v>
      </c>
      <c r="E449" s="15">
        <v>0</v>
      </c>
      <c r="F449" s="17">
        <v>0</v>
      </c>
      <c r="G449" s="17">
        <v>0</v>
      </c>
      <c r="H449" s="18">
        <v>0</v>
      </c>
    </row>
    <row r="450" ht="15" spans="1:8">
      <c r="A450" s="5" t="s">
        <v>477</v>
      </c>
      <c r="B450" s="6">
        <v>0</v>
      </c>
      <c r="C450" s="8">
        <v>0</v>
      </c>
      <c r="D450" s="8">
        <v>0</v>
      </c>
      <c r="E450" s="15">
        <v>0</v>
      </c>
      <c r="F450" s="17">
        <v>0</v>
      </c>
      <c r="G450" s="17">
        <v>0</v>
      </c>
      <c r="H450" s="18">
        <v>0</v>
      </c>
    </row>
    <row r="451" ht="15" spans="1:8">
      <c r="A451" s="5" t="s">
        <v>478</v>
      </c>
      <c r="B451" s="6">
        <v>0</v>
      </c>
      <c r="C451" s="8">
        <v>0</v>
      </c>
      <c r="D451" s="8">
        <v>0</v>
      </c>
      <c r="E451" s="15">
        <v>0</v>
      </c>
      <c r="F451" s="17">
        <v>0</v>
      </c>
      <c r="G451" s="17">
        <v>0</v>
      </c>
      <c r="H451" s="18">
        <v>0</v>
      </c>
    </row>
    <row r="452" ht="15" spans="1:8">
      <c r="A452" s="5" t="s">
        <v>479</v>
      </c>
      <c r="B452" s="6">
        <v>0</v>
      </c>
      <c r="C452" s="8">
        <v>0</v>
      </c>
      <c r="D452" s="8">
        <v>0</v>
      </c>
      <c r="E452" s="15">
        <v>0</v>
      </c>
      <c r="F452" s="17">
        <v>0</v>
      </c>
      <c r="G452" s="8">
        <v>0</v>
      </c>
      <c r="H452" s="18">
        <v>0</v>
      </c>
    </row>
    <row r="453" ht="15" spans="1:8">
      <c r="A453" s="5" t="s">
        <v>480</v>
      </c>
      <c r="B453" s="6">
        <v>0</v>
      </c>
      <c r="C453" s="8">
        <v>0</v>
      </c>
      <c r="D453" s="8">
        <v>0</v>
      </c>
      <c r="E453" s="15">
        <v>0</v>
      </c>
      <c r="F453" s="17">
        <v>0</v>
      </c>
      <c r="G453" s="8">
        <v>0</v>
      </c>
      <c r="H453" s="18">
        <v>0</v>
      </c>
    </row>
    <row r="454" ht="15" spans="1:8">
      <c r="A454" s="5" t="s">
        <v>481</v>
      </c>
      <c r="B454" s="6">
        <v>0</v>
      </c>
      <c r="C454" s="8">
        <v>0</v>
      </c>
      <c r="D454" s="8">
        <v>0</v>
      </c>
      <c r="E454" s="15">
        <v>0</v>
      </c>
      <c r="F454" s="17">
        <v>0</v>
      </c>
      <c r="G454" s="8">
        <v>0</v>
      </c>
      <c r="H454" s="18">
        <v>0</v>
      </c>
    </row>
    <row r="455" ht="15" spans="1:8">
      <c r="A455" s="5" t="s">
        <v>482</v>
      </c>
      <c r="B455" s="6">
        <v>0</v>
      </c>
      <c r="C455" s="8">
        <v>0</v>
      </c>
      <c r="D455" s="8">
        <v>0</v>
      </c>
      <c r="E455" s="15">
        <v>0</v>
      </c>
      <c r="F455" s="17">
        <v>0</v>
      </c>
      <c r="G455" s="8">
        <v>0</v>
      </c>
      <c r="H455" s="18">
        <v>0</v>
      </c>
    </row>
    <row r="456" ht="15" spans="1:8">
      <c r="A456" s="5" t="s">
        <v>483</v>
      </c>
      <c r="B456" s="6">
        <v>0</v>
      </c>
      <c r="C456" s="8">
        <v>0</v>
      </c>
      <c r="D456" s="8">
        <v>0</v>
      </c>
      <c r="E456" s="15">
        <v>0</v>
      </c>
      <c r="F456" s="17">
        <v>0</v>
      </c>
      <c r="G456" s="8">
        <v>0</v>
      </c>
      <c r="H456" s="18">
        <v>0</v>
      </c>
    </row>
    <row r="457" ht="15" spans="1:8">
      <c r="A457" s="5" t="s">
        <v>484</v>
      </c>
      <c r="B457" s="6">
        <v>31.7350300706</v>
      </c>
      <c r="C457" s="8">
        <v>31.7350300706</v>
      </c>
      <c r="D457" s="8">
        <v>31.0425596445</v>
      </c>
      <c r="E457" s="15">
        <v>31.0425596445</v>
      </c>
      <c r="F457" s="17">
        <v>42.1805183199</v>
      </c>
      <c r="G457" s="8">
        <v>61.0005579319</v>
      </c>
      <c r="H457" s="18">
        <v>48.0549187335</v>
      </c>
    </row>
    <row r="458" ht="15" spans="1:8">
      <c r="A458" s="5" t="s">
        <v>485</v>
      </c>
      <c r="B458" s="6">
        <v>0</v>
      </c>
      <c r="C458" s="8">
        <v>0</v>
      </c>
      <c r="D458" s="8">
        <v>0</v>
      </c>
      <c r="E458" s="15">
        <v>0</v>
      </c>
      <c r="F458" s="17">
        <v>0</v>
      </c>
      <c r="G458" s="8">
        <v>0</v>
      </c>
      <c r="H458" s="18">
        <v>0</v>
      </c>
    </row>
    <row r="459" ht="15" spans="1:8">
      <c r="A459" s="5" t="s">
        <v>486</v>
      </c>
      <c r="B459" s="6">
        <v>0</v>
      </c>
      <c r="C459" s="8">
        <v>0</v>
      </c>
      <c r="D459" s="8">
        <v>0</v>
      </c>
      <c r="E459" s="15">
        <v>0</v>
      </c>
      <c r="F459" s="17">
        <v>0</v>
      </c>
      <c r="G459" s="8">
        <v>0</v>
      </c>
      <c r="H459" s="18">
        <v>0</v>
      </c>
    </row>
    <row r="460" ht="15" spans="1:8">
      <c r="A460" s="5" t="s">
        <v>487</v>
      </c>
      <c r="B460" s="6">
        <v>0</v>
      </c>
      <c r="C460" s="8">
        <v>0</v>
      </c>
      <c r="D460" s="8">
        <v>0</v>
      </c>
      <c r="E460" s="15">
        <v>0</v>
      </c>
      <c r="F460" s="17">
        <v>0</v>
      </c>
      <c r="G460" s="8">
        <v>0</v>
      </c>
      <c r="H460" s="18">
        <v>0</v>
      </c>
    </row>
    <row r="461" ht="15" spans="1:8">
      <c r="A461" s="5" t="s">
        <v>488</v>
      </c>
      <c r="B461" s="6">
        <v>0</v>
      </c>
      <c r="C461" s="8">
        <v>0</v>
      </c>
      <c r="D461" s="8">
        <v>0</v>
      </c>
      <c r="E461" s="15">
        <v>0</v>
      </c>
      <c r="F461" s="17">
        <v>0</v>
      </c>
      <c r="G461" s="8">
        <v>0</v>
      </c>
      <c r="H461" s="18">
        <v>0</v>
      </c>
    </row>
    <row r="462" ht="15" spans="1:8">
      <c r="A462" s="5" t="s">
        <v>489</v>
      </c>
      <c r="B462" s="6">
        <v>7.68761439902</v>
      </c>
      <c r="C462" s="8">
        <v>7.68761439902</v>
      </c>
      <c r="D462" s="8">
        <v>7.38207211059</v>
      </c>
      <c r="E462" s="15">
        <v>7.38207211059</v>
      </c>
      <c r="F462" s="17">
        <v>4.11081322609</v>
      </c>
      <c r="G462" s="8">
        <v>11.7165705784</v>
      </c>
      <c r="H462" s="18">
        <v>10.9318881395</v>
      </c>
    </row>
    <row r="463" ht="15" spans="1:8">
      <c r="A463" s="5" t="s">
        <v>490</v>
      </c>
      <c r="B463" s="6">
        <v>0</v>
      </c>
      <c r="C463" s="8">
        <v>0</v>
      </c>
      <c r="D463" s="8">
        <v>0</v>
      </c>
      <c r="E463" s="15">
        <v>0</v>
      </c>
      <c r="F463" s="17">
        <v>0</v>
      </c>
      <c r="G463" s="8">
        <v>0</v>
      </c>
      <c r="H463" s="18">
        <v>0</v>
      </c>
    </row>
    <row r="464" ht="15" spans="1:8">
      <c r="A464" s="5" t="s">
        <v>491</v>
      </c>
      <c r="B464" s="6">
        <v>0</v>
      </c>
      <c r="C464" s="8">
        <v>0</v>
      </c>
      <c r="D464" s="8">
        <v>0</v>
      </c>
      <c r="E464" s="15">
        <v>0</v>
      </c>
      <c r="F464" s="17">
        <v>0</v>
      </c>
      <c r="G464" s="8">
        <v>0</v>
      </c>
      <c r="H464" s="18">
        <v>0</v>
      </c>
    </row>
    <row r="465" ht="15" spans="1:8">
      <c r="A465" s="5" t="s">
        <v>492</v>
      </c>
      <c r="B465" s="6">
        <v>0</v>
      </c>
      <c r="C465" s="8">
        <v>0</v>
      </c>
      <c r="D465" s="8">
        <v>0</v>
      </c>
      <c r="E465" s="15">
        <v>0</v>
      </c>
      <c r="F465" s="17">
        <v>0</v>
      </c>
      <c r="G465" s="8">
        <v>0</v>
      </c>
      <c r="H465" s="18">
        <v>0</v>
      </c>
    </row>
    <row r="466" ht="15" spans="1:8">
      <c r="A466" s="5" t="s">
        <v>493</v>
      </c>
      <c r="B466" s="6">
        <v>0</v>
      </c>
      <c r="C466" s="8">
        <v>0</v>
      </c>
      <c r="D466" s="8">
        <v>0</v>
      </c>
      <c r="E466" s="15">
        <v>0</v>
      </c>
      <c r="F466" s="17">
        <v>0</v>
      </c>
      <c r="G466" s="8">
        <v>0</v>
      </c>
      <c r="H466" s="18">
        <v>0</v>
      </c>
    </row>
    <row r="467" ht="15" spans="1:8">
      <c r="A467" s="5" t="s">
        <v>494</v>
      </c>
      <c r="B467" s="6">
        <v>0</v>
      </c>
      <c r="C467" s="8">
        <v>0</v>
      </c>
      <c r="D467" s="8">
        <v>0</v>
      </c>
      <c r="E467" s="15">
        <v>0</v>
      </c>
      <c r="F467" s="17">
        <v>0</v>
      </c>
      <c r="G467" s="8">
        <v>0</v>
      </c>
      <c r="H467" s="18">
        <v>0</v>
      </c>
    </row>
    <row r="468" ht="15" spans="1:8">
      <c r="A468" s="5" t="s">
        <v>495</v>
      </c>
      <c r="B468" s="6">
        <v>0</v>
      </c>
      <c r="C468" s="8">
        <v>0</v>
      </c>
      <c r="D468" s="8">
        <v>0</v>
      </c>
      <c r="E468" s="15">
        <v>0</v>
      </c>
      <c r="F468" s="17">
        <v>0</v>
      </c>
      <c r="G468" s="8">
        <v>0</v>
      </c>
      <c r="H468" s="18">
        <v>0</v>
      </c>
    </row>
    <row r="469" ht="15" spans="1:8">
      <c r="A469" s="5" t="s">
        <v>496</v>
      </c>
      <c r="B469" s="6">
        <v>0</v>
      </c>
      <c r="C469" s="8">
        <v>0</v>
      </c>
      <c r="D469" s="8">
        <v>0</v>
      </c>
      <c r="E469" s="15">
        <v>0</v>
      </c>
      <c r="F469" s="17">
        <v>0</v>
      </c>
      <c r="G469" s="8">
        <v>0</v>
      </c>
      <c r="H469" s="18">
        <v>0</v>
      </c>
    </row>
    <row r="470" ht="15" spans="1:8">
      <c r="A470" s="5" t="s">
        <v>497</v>
      </c>
      <c r="B470" s="6">
        <v>0</v>
      </c>
      <c r="C470" s="8">
        <v>0</v>
      </c>
      <c r="D470" s="8">
        <v>0</v>
      </c>
      <c r="E470" s="15">
        <v>0</v>
      </c>
      <c r="F470" s="17">
        <v>0</v>
      </c>
      <c r="G470" s="8">
        <v>0</v>
      </c>
      <c r="H470" s="18">
        <v>0</v>
      </c>
    </row>
    <row r="471" ht="15" spans="1:8">
      <c r="A471" s="5" t="s">
        <v>498</v>
      </c>
      <c r="B471" s="6">
        <v>0</v>
      </c>
      <c r="C471" s="8">
        <v>0</v>
      </c>
      <c r="D471" s="8">
        <v>0</v>
      </c>
      <c r="E471" s="15">
        <v>0</v>
      </c>
      <c r="F471" s="17">
        <v>0</v>
      </c>
      <c r="G471" s="8">
        <v>0</v>
      </c>
      <c r="H471" s="18">
        <v>0</v>
      </c>
    </row>
    <row r="472" ht="15" spans="1:8">
      <c r="A472" s="5" t="s">
        <v>499</v>
      </c>
      <c r="B472" s="6">
        <v>0</v>
      </c>
      <c r="C472" s="8">
        <v>0</v>
      </c>
      <c r="D472" s="8">
        <v>0</v>
      </c>
      <c r="E472" s="15">
        <v>0</v>
      </c>
      <c r="F472" s="17">
        <v>0</v>
      </c>
      <c r="G472" s="8">
        <v>0</v>
      </c>
      <c r="H472" s="18">
        <v>0</v>
      </c>
    </row>
    <row r="473" ht="15" spans="1:8">
      <c r="A473" s="5" t="s">
        <v>500</v>
      </c>
      <c r="B473" s="6">
        <v>15.8675150353</v>
      </c>
      <c r="C473" s="8">
        <v>15.8675150353</v>
      </c>
      <c r="D473" s="8">
        <v>15.5212798223</v>
      </c>
      <c r="E473" s="15">
        <v>15.5212798223</v>
      </c>
      <c r="F473" s="17">
        <v>21.09025916</v>
      </c>
      <c r="G473" s="8">
        <v>30.500278966</v>
      </c>
      <c r="H473" s="18">
        <v>24.0274593668</v>
      </c>
    </row>
    <row r="474" ht="15" spans="1:8">
      <c r="A474" s="5" t="s">
        <v>501</v>
      </c>
      <c r="B474" s="6">
        <v>0</v>
      </c>
      <c r="C474" s="8">
        <v>0</v>
      </c>
      <c r="D474" s="8">
        <v>0</v>
      </c>
      <c r="E474" s="15">
        <v>0</v>
      </c>
      <c r="F474" s="17">
        <v>0</v>
      </c>
      <c r="G474" s="8">
        <v>0</v>
      </c>
      <c r="H474" s="18">
        <v>0</v>
      </c>
    </row>
    <row r="475" ht="15" spans="1:8">
      <c r="A475" s="5" t="s">
        <v>502</v>
      </c>
      <c r="B475" s="6">
        <v>0</v>
      </c>
      <c r="C475" s="8">
        <v>0</v>
      </c>
      <c r="D475" s="8">
        <v>0</v>
      </c>
      <c r="E475" s="15">
        <v>0</v>
      </c>
      <c r="F475" s="17">
        <v>0</v>
      </c>
      <c r="G475" s="8">
        <v>0</v>
      </c>
      <c r="H475" s="18">
        <v>0</v>
      </c>
    </row>
    <row r="476" ht="15" spans="1:8">
      <c r="A476" s="5" t="s">
        <v>503</v>
      </c>
      <c r="B476" s="6">
        <v>0</v>
      </c>
      <c r="C476" s="8">
        <v>0</v>
      </c>
      <c r="D476" s="8">
        <v>0</v>
      </c>
      <c r="E476" s="15">
        <v>0</v>
      </c>
      <c r="F476" s="17">
        <v>0</v>
      </c>
      <c r="G476" s="8">
        <v>0</v>
      </c>
      <c r="H476" s="18">
        <v>0</v>
      </c>
    </row>
    <row r="477" ht="15" spans="1:8">
      <c r="A477" s="5" t="s">
        <v>504</v>
      </c>
      <c r="B477" s="6">
        <v>0</v>
      </c>
      <c r="C477" s="8">
        <v>0</v>
      </c>
      <c r="D477" s="8">
        <v>0</v>
      </c>
      <c r="E477" s="15">
        <v>0</v>
      </c>
      <c r="F477" s="17">
        <v>0</v>
      </c>
      <c r="G477" s="8">
        <v>0</v>
      </c>
      <c r="H477" s="18">
        <v>0</v>
      </c>
    </row>
    <row r="478" ht="15" spans="1:8">
      <c r="A478" s="5" t="s">
        <v>505</v>
      </c>
      <c r="B478" s="6">
        <v>7.68761439902</v>
      </c>
      <c r="C478" s="8">
        <v>7.68761439902</v>
      </c>
      <c r="D478" s="8">
        <v>7.38207211059</v>
      </c>
      <c r="E478" s="15">
        <v>7.38207211059</v>
      </c>
      <c r="F478" s="17">
        <v>4.11081322609</v>
      </c>
      <c r="G478" s="8">
        <v>11.7165705784</v>
      </c>
      <c r="H478" s="18">
        <v>10.9318881395</v>
      </c>
    </row>
    <row r="479" ht="15" spans="1:8">
      <c r="A479" s="5" t="s">
        <v>506</v>
      </c>
      <c r="B479" s="6">
        <v>0</v>
      </c>
      <c r="C479" s="8">
        <v>0</v>
      </c>
      <c r="D479" s="8">
        <v>0</v>
      </c>
      <c r="E479" s="15">
        <v>0</v>
      </c>
      <c r="F479" s="17">
        <v>0</v>
      </c>
      <c r="G479" s="8">
        <v>0</v>
      </c>
      <c r="H479" s="18">
        <v>0</v>
      </c>
    </row>
    <row r="480" ht="15" spans="1:8">
      <c r="A480" s="5" t="s">
        <v>507</v>
      </c>
      <c r="B480" s="6">
        <v>15.692495424</v>
      </c>
      <c r="C480" s="8">
        <v>15.692495424</v>
      </c>
      <c r="D480" s="8">
        <v>14.9709679423</v>
      </c>
      <c r="E480" s="15">
        <v>14.9709679423</v>
      </c>
      <c r="F480" s="17">
        <v>21.09025916</v>
      </c>
      <c r="G480" s="8">
        <v>28.2313557746</v>
      </c>
      <c r="H480" s="18">
        <v>23.3122219341</v>
      </c>
    </row>
    <row r="481" ht="15" spans="1:8">
      <c r="A481" s="5" t="s">
        <v>508</v>
      </c>
      <c r="B481" s="6">
        <v>0</v>
      </c>
      <c r="C481" s="8">
        <v>0</v>
      </c>
      <c r="D481" s="8">
        <v>0</v>
      </c>
      <c r="E481" s="15">
        <v>0</v>
      </c>
      <c r="F481" s="17">
        <v>0</v>
      </c>
      <c r="G481" s="17">
        <v>0</v>
      </c>
      <c r="H481" s="18">
        <v>0</v>
      </c>
    </row>
    <row r="482" ht="15" spans="1:8">
      <c r="A482" s="5" t="s">
        <v>509</v>
      </c>
      <c r="B482" s="6">
        <v>0</v>
      </c>
      <c r="C482" s="8">
        <v>0</v>
      </c>
      <c r="D482" s="8">
        <v>0</v>
      </c>
      <c r="E482" s="15">
        <v>0</v>
      </c>
      <c r="F482" s="17">
        <v>0</v>
      </c>
      <c r="G482" s="17">
        <v>0</v>
      </c>
      <c r="H482" s="18">
        <v>0</v>
      </c>
    </row>
    <row r="483" ht="15" spans="1:8">
      <c r="A483" s="5" t="s">
        <v>510</v>
      </c>
      <c r="B483" s="6">
        <v>0</v>
      </c>
      <c r="C483" s="8">
        <v>0</v>
      </c>
      <c r="D483" s="8">
        <v>0</v>
      </c>
      <c r="E483" s="15">
        <v>0</v>
      </c>
      <c r="F483" s="17">
        <v>0</v>
      </c>
      <c r="G483" s="17">
        <v>0</v>
      </c>
      <c r="H483" s="18">
        <v>0</v>
      </c>
    </row>
    <row r="484" ht="15" spans="1:8">
      <c r="A484" s="5" t="s">
        <v>511</v>
      </c>
      <c r="B484" s="6">
        <v>0</v>
      </c>
      <c r="C484" s="8">
        <v>0</v>
      </c>
      <c r="D484" s="8">
        <v>0</v>
      </c>
      <c r="E484" s="15">
        <v>0</v>
      </c>
      <c r="F484" s="17">
        <v>0</v>
      </c>
      <c r="G484" s="17">
        <v>0</v>
      </c>
      <c r="H484" s="18">
        <v>0</v>
      </c>
    </row>
    <row r="485" ht="15" spans="1:8">
      <c r="A485" s="5" t="s">
        <v>512</v>
      </c>
      <c r="B485" s="6">
        <v>2.41959382899</v>
      </c>
      <c r="C485" s="8">
        <v>2.41959382899</v>
      </c>
      <c r="D485" s="8">
        <v>2.79687060363</v>
      </c>
      <c r="E485" s="15">
        <v>2.79687060363</v>
      </c>
      <c r="F485" s="17">
        <v>1.42984807864</v>
      </c>
      <c r="G485" s="17">
        <v>13.6135391482</v>
      </c>
      <c r="H485" s="18">
        <v>9.08500440284</v>
      </c>
    </row>
    <row r="486" ht="15" spans="1:8">
      <c r="A486" s="5" t="s">
        <v>513</v>
      </c>
      <c r="B486" s="6">
        <v>0</v>
      </c>
      <c r="C486" s="8">
        <v>0</v>
      </c>
      <c r="D486" s="8">
        <v>0</v>
      </c>
      <c r="E486" s="15">
        <v>0</v>
      </c>
      <c r="F486" s="17">
        <v>0</v>
      </c>
      <c r="G486" s="17">
        <v>0</v>
      </c>
      <c r="H486" s="18">
        <v>0</v>
      </c>
    </row>
    <row r="487" ht="15" spans="1:8">
      <c r="A487" s="5" t="s">
        <v>514</v>
      </c>
      <c r="B487" s="6">
        <v>-1.57726836921</v>
      </c>
      <c r="C487" s="8">
        <v>-1.57726836921</v>
      </c>
      <c r="D487" s="8">
        <v>-0.93911124266</v>
      </c>
      <c r="E487" s="15">
        <v>-0.93911124266</v>
      </c>
      <c r="F487" s="17">
        <v>0</v>
      </c>
      <c r="G487" s="17">
        <v>-2.0085549563</v>
      </c>
      <c r="H487" s="18">
        <v>-5.49084644987</v>
      </c>
    </row>
    <row r="488" ht="15" spans="1:8">
      <c r="A488" s="5" t="s">
        <v>515</v>
      </c>
      <c r="B488" s="6">
        <v>16.0425346466</v>
      </c>
      <c r="C488" s="8">
        <v>16.0425346466</v>
      </c>
      <c r="D488" s="8">
        <v>16.0715917022</v>
      </c>
      <c r="E488" s="15">
        <v>16.0715917022</v>
      </c>
      <c r="F488" s="17">
        <v>21.09025916</v>
      </c>
      <c r="G488" s="17">
        <v>32.7692021573</v>
      </c>
      <c r="H488" s="18">
        <v>24.7426967994</v>
      </c>
    </row>
    <row r="489" ht="15" spans="1:8">
      <c r="A489" s="5" t="s">
        <v>516</v>
      </c>
      <c r="B489" s="6">
        <v>15.5502484093</v>
      </c>
      <c r="C489" s="8">
        <v>15.5502484093</v>
      </c>
      <c r="D489" s="8">
        <v>15.3144561011</v>
      </c>
      <c r="E489" s="15">
        <v>15.3144561011</v>
      </c>
      <c r="F489" s="17">
        <v>8.22162645219</v>
      </c>
      <c r="G489" s="17">
        <v>25.7020643481</v>
      </c>
      <c r="H489" s="18">
        <v>22.5790137117</v>
      </c>
    </row>
    <row r="490" ht="15" spans="1:8">
      <c r="A490" s="5" t="s">
        <v>517</v>
      </c>
      <c r="B490" s="6">
        <v>16.0425346466</v>
      </c>
      <c r="C490" s="8">
        <v>16.0425346466</v>
      </c>
      <c r="D490" s="8">
        <v>16.0715917022</v>
      </c>
      <c r="E490" s="15">
        <v>16.0715917022</v>
      </c>
      <c r="F490" s="17">
        <v>21.09025916</v>
      </c>
      <c r="G490" s="17">
        <v>32.7692021573</v>
      </c>
      <c r="H490" s="18">
        <v>24.7426967994</v>
      </c>
    </row>
    <row r="491" ht="15" spans="1:8">
      <c r="A491" s="5" t="s">
        <v>518</v>
      </c>
      <c r="B491" s="6">
        <v>0</v>
      </c>
      <c r="C491" s="8">
        <v>0</v>
      </c>
      <c r="D491" s="8">
        <v>0</v>
      </c>
      <c r="E491" s="15">
        <v>0</v>
      </c>
      <c r="F491" s="17">
        <v>0</v>
      </c>
      <c r="G491" s="17">
        <v>0</v>
      </c>
      <c r="H491" s="18">
        <v>0</v>
      </c>
    </row>
    <row r="492" ht="15" spans="1:8">
      <c r="A492" s="5" t="s">
        <v>519</v>
      </c>
      <c r="B492" s="6">
        <v>0</v>
      </c>
      <c r="C492" s="8">
        <v>0</v>
      </c>
      <c r="D492" s="8">
        <v>0</v>
      </c>
      <c r="E492" s="15">
        <v>0</v>
      </c>
      <c r="F492" s="17">
        <v>0</v>
      </c>
      <c r="G492" s="17">
        <v>0</v>
      </c>
      <c r="H492" s="18">
        <v>0</v>
      </c>
    </row>
    <row r="493" ht="15" spans="1:8">
      <c r="A493" s="5" t="s">
        <v>520</v>
      </c>
      <c r="B493" s="6">
        <v>0</v>
      </c>
      <c r="C493" s="8">
        <v>0</v>
      </c>
      <c r="D493" s="8">
        <v>0</v>
      </c>
      <c r="E493" s="15">
        <v>0</v>
      </c>
      <c r="F493" s="17">
        <v>0</v>
      </c>
      <c r="G493" s="17">
        <v>0</v>
      </c>
      <c r="H493" s="18">
        <v>0</v>
      </c>
    </row>
    <row r="494" ht="15" spans="1:8">
      <c r="A494" s="5" t="s">
        <v>521</v>
      </c>
      <c r="B494" s="6">
        <v>0</v>
      </c>
      <c r="C494" s="8">
        <v>0</v>
      </c>
      <c r="D494" s="8">
        <v>0</v>
      </c>
      <c r="E494" s="15">
        <v>0</v>
      </c>
      <c r="F494" s="17">
        <v>0</v>
      </c>
      <c r="G494" s="17">
        <v>0</v>
      </c>
      <c r="H494" s="18">
        <v>0</v>
      </c>
    </row>
    <row r="495" ht="15" spans="1:8">
      <c r="A495" s="5" t="s">
        <v>522</v>
      </c>
      <c r="B495" s="6">
        <v>0</v>
      </c>
      <c r="C495" s="8">
        <v>0</v>
      </c>
      <c r="D495" s="8">
        <v>0</v>
      </c>
      <c r="E495" s="15">
        <v>0</v>
      </c>
      <c r="F495" s="17">
        <v>0</v>
      </c>
      <c r="G495" s="17">
        <v>0</v>
      </c>
      <c r="H495" s="18">
        <v>0</v>
      </c>
    </row>
    <row r="496" ht="15" spans="1:8">
      <c r="A496" s="5" t="s">
        <v>523</v>
      </c>
      <c r="B496" s="6">
        <v>0</v>
      </c>
      <c r="C496" s="8">
        <v>0</v>
      </c>
      <c r="D496" s="8">
        <v>0</v>
      </c>
      <c r="E496" s="15">
        <v>0</v>
      </c>
      <c r="F496" s="17">
        <v>0</v>
      </c>
      <c r="G496" s="17">
        <v>0</v>
      </c>
      <c r="H496" s="18">
        <v>0</v>
      </c>
    </row>
    <row r="497" ht="15" spans="1:8">
      <c r="A497" s="5" t="s">
        <v>524</v>
      </c>
      <c r="B497" s="6">
        <v>0</v>
      </c>
      <c r="C497" s="8">
        <v>0</v>
      </c>
      <c r="D497" s="8">
        <v>0</v>
      </c>
      <c r="E497" s="15">
        <v>0</v>
      </c>
      <c r="F497" s="17">
        <v>0</v>
      </c>
      <c r="G497" s="17">
        <v>0</v>
      </c>
      <c r="H497" s="18">
        <v>0</v>
      </c>
    </row>
    <row r="498" ht="15" spans="1:8">
      <c r="A498" s="5" t="s">
        <v>525</v>
      </c>
      <c r="B498" s="6">
        <v>0</v>
      </c>
      <c r="C498" s="8">
        <v>0</v>
      </c>
      <c r="D498" s="8">
        <v>0</v>
      </c>
      <c r="E498" s="15">
        <v>0</v>
      </c>
      <c r="F498" s="17">
        <v>0</v>
      </c>
      <c r="G498" s="17">
        <v>0</v>
      </c>
      <c r="H498" s="18">
        <v>0</v>
      </c>
    </row>
    <row r="499" ht="15" spans="1:8">
      <c r="A499" s="5" t="s">
        <v>526</v>
      </c>
      <c r="B499" s="6">
        <v>0</v>
      </c>
      <c r="C499" s="8">
        <v>0</v>
      </c>
      <c r="D499" s="8">
        <v>0</v>
      </c>
      <c r="E499" s="15">
        <v>0</v>
      </c>
      <c r="F499" s="17">
        <v>0</v>
      </c>
      <c r="G499" s="8">
        <v>0</v>
      </c>
      <c r="H499" s="18">
        <v>0</v>
      </c>
    </row>
    <row r="500" ht="15" spans="1:8">
      <c r="A500" s="5" t="s">
        <v>527</v>
      </c>
      <c r="B500" s="6">
        <v>0</v>
      </c>
      <c r="C500" s="8">
        <v>0</v>
      </c>
      <c r="D500" s="8">
        <v>0</v>
      </c>
      <c r="E500" s="15">
        <v>0</v>
      </c>
      <c r="F500" s="17">
        <v>10.1876675603</v>
      </c>
      <c r="G500" s="8">
        <v>11.7165705784</v>
      </c>
      <c r="H500" s="18">
        <v>0</v>
      </c>
    </row>
    <row r="501" ht="15" spans="1:8">
      <c r="A501" s="5" t="s">
        <v>528</v>
      </c>
      <c r="B501" s="6">
        <v>0</v>
      </c>
      <c r="C501" s="8">
        <v>0</v>
      </c>
      <c r="D501" s="8">
        <v>0</v>
      </c>
      <c r="E501" s="15">
        <v>0</v>
      </c>
      <c r="F501" s="17">
        <v>0</v>
      </c>
      <c r="G501" s="8">
        <v>0</v>
      </c>
      <c r="H501" s="18">
        <v>0</v>
      </c>
    </row>
    <row r="502" ht="15" spans="1:8">
      <c r="A502" s="5" t="s">
        <v>529</v>
      </c>
      <c r="B502" s="6">
        <v>0</v>
      </c>
      <c r="C502" s="8">
        <v>0</v>
      </c>
      <c r="D502" s="8">
        <v>0</v>
      </c>
      <c r="E502" s="15">
        <v>0</v>
      </c>
      <c r="F502" s="17">
        <v>0</v>
      </c>
      <c r="G502" s="8">
        <v>0</v>
      </c>
      <c r="H502" s="18">
        <v>0</v>
      </c>
    </row>
    <row r="503" ht="15" spans="1:8">
      <c r="A503" s="5" t="s">
        <v>530</v>
      </c>
      <c r="B503" s="6">
        <v>0</v>
      </c>
      <c r="C503" s="8">
        <v>0</v>
      </c>
      <c r="D503" s="8">
        <v>0</v>
      </c>
      <c r="E503" s="15">
        <v>0</v>
      </c>
      <c r="F503" s="17">
        <v>0</v>
      </c>
      <c r="G503" s="8">
        <v>0</v>
      </c>
      <c r="H503" s="18">
        <v>0</v>
      </c>
    </row>
    <row r="504" ht="15" spans="1:8">
      <c r="A504" s="5" t="s">
        <v>531</v>
      </c>
      <c r="B504" s="6">
        <v>0</v>
      </c>
      <c r="C504" s="8">
        <v>0</v>
      </c>
      <c r="D504" s="8">
        <v>0</v>
      </c>
      <c r="E504" s="15">
        <v>0</v>
      </c>
      <c r="F504" s="17">
        <v>0</v>
      </c>
      <c r="G504" s="8">
        <v>0</v>
      </c>
      <c r="H504" s="18">
        <v>0</v>
      </c>
    </row>
    <row r="505" ht="15" spans="1:8">
      <c r="A505" s="5" t="s">
        <v>532</v>
      </c>
      <c r="B505" s="6">
        <v>-17.0675498998</v>
      </c>
      <c r="C505" s="8">
        <v>-17.0675498998</v>
      </c>
      <c r="D505" s="8">
        <v>-16.5422435623</v>
      </c>
      <c r="E505" s="15">
        <v>-16.5422435623</v>
      </c>
      <c r="F505" s="17">
        <v>0</v>
      </c>
      <c r="G505" s="8">
        <v>0</v>
      </c>
      <c r="H505" s="18">
        <v>-10.9318881395</v>
      </c>
    </row>
    <row r="506" ht="15" spans="1:8">
      <c r="A506" s="5" t="s">
        <v>533</v>
      </c>
      <c r="B506" s="6">
        <v>0</v>
      </c>
      <c r="C506" s="8">
        <v>0</v>
      </c>
      <c r="D506" s="8">
        <v>0</v>
      </c>
      <c r="E506" s="15">
        <v>0</v>
      </c>
      <c r="F506" s="17">
        <v>0</v>
      </c>
      <c r="G506" s="8">
        <v>0</v>
      </c>
      <c r="H506" s="18">
        <v>0</v>
      </c>
    </row>
    <row r="507" ht="15" spans="1:8">
      <c r="A507" s="5" t="s">
        <v>534</v>
      </c>
      <c r="B507" s="6">
        <v>0</v>
      </c>
      <c r="C507" s="8">
        <v>0</v>
      </c>
      <c r="D507" s="8">
        <v>0</v>
      </c>
      <c r="E507" s="15">
        <v>0</v>
      </c>
      <c r="F507" s="17">
        <v>0</v>
      </c>
      <c r="G507" s="8">
        <v>0</v>
      </c>
      <c r="H507" s="18">
        <v>0</v>
      </c>
    </row>
    <row r="508" ht="15" spans="1:8">
      <c r="A508" s="5" t="s">
        <v>535</v>
      </c>
      <c r="B508" s="6">
        <v>0</v>
      </c>
      <c r="C508" s="8">
        <v>0</v>
      </c>
      <c r="D508" s="8">
        <v>0</v>
      </c>
      <c r="E508" s="15">
        <v>0</v>
      </c>
      <c r="F508" s="17">
        <v>0</v>
      </c>
      <c r="G508" s="8">
        <v>0</v>
      </c>
      <c r="H508" s="18">
        <v>0</v>
      </c>
    </row>
    <row r="509" ht="15" spans="1:8">
      <c r="A509" s="5" t="s">
        <v>536</v>
      </c>
      <c r="B509" s="6">
        <v>0</v>
      </c>
      <c r="C509" s="8">
        <v>0</v>
      </c>
      <c r="D509" s="8">
        <v>0</v>
      </c>
      <c r="E509" s="15">
        <v>0</v>
      </c>
      <c r="F509" s="17">
        <v>0</v>
      </c>
      <c r="G509" s="8">
        <v>0</v>
      </c>
      <c r="H509" s="18">
        <v>0</v>
      </c>
    </row>
    <row r="510" ht="15" spans="1:8">
      <c r="A510" s="5" t="s">
        <v>537</v>
      </c>
      <c r="B510" s="6">
        <v>9.37993550074</v>
      </c>
      <c r="C510" s="8">
        <v>9.37993550074</v>
      </c>
      <c r="D510" s="8">
        <v>9.16017145175</v>
      </c>
      <c r="E510" s="15">
        <v>9.16017145175</v>
      </c>
      <c r="F510" s="17">
        <v>6.07685433423</v>
      </c>
      <c r="G510" s="8">
        <v>0</v>
      </c>
      <c r="H510" s="18">
        <v>0</v>
      </c>
    </row>
    <row r="511" ht="15" spans="1:8">
      <c r="A511" s="5" t="s">
        <v>538</v>
      </c>
      <c r="B511" s="6">
        <v>0</v>
      </c>
      <c r="C511" s="8">
        <v>0</v>
      </c>
      <c r="D511" s="8">
        <v>0</v>
      </c>
      <c r="E511" s="15">
        <v>0</v>
      </c>
      <c r="F511" s="17">
        <v>0</v>
      </c>
      <c r="G511" s="8">
        <v>0</v>
      </c>
      <c r="H511" s="18">
        <v>0</v>
      </c>
    </row>
    <row r="512" ht="15" spans="1:8">
      <c r="A512" s="5" t="s">
        <v>539</v>
      </c>
      <c r="B512" s="6">
        <v>0</v>
      </c>
      <c r="C512" s="8">
        <v>0</v>
      </c>
      <c r="D512" s="8">
        <v>0</v>
      </c>
      <c r="E512" s="15">
        <v>0</v>
      </c>
      <c r="F512" s="17">
        <v>0</v>
      </c>
      <c r="G512" s="8">
        <v>0</v>
      </c>
      <c r="H512" s="18">
        <v>0</v>
      </c>
    </row>
    <row r="513" ht="15" spans="1:8">
      <c r="A513" s="5" t="s">
        <v>540</v>
      </c>
      <c r="B513" s="6">
        <v>0</v>
      </c>
      <c r="C513" s="8">
        <v>0</v>
      </c>
      <c r="D513" s="8">
        <v>0</v>
      </c>
      <c r="E513" s="15">
        <v>0</v>
      </c>
      <c r="F513" s="17">
        <v>0</v>
      </c>
      <c r="G513" s="8">
        <v>0</v>
      </c>
      <c r="H513" s="18">
        <v>0</v>
      </c>
    </row>
    <row r="514" ht="15" spans="1:8">
      <c r="A514" s="5" t="s">
        <v>541</v>
      </c>
      <c r="B514" s="6">
        <v>9.37993550074</v>
      </c>
      <c r="C514" s="8">
        <v>9.37993550074</v>
      </c>
      <c r="D514" s="8">
        <v>9.16017145175</v>
      </c>
      <c r="E514" s="15">
        <v>9.16017145175</v>
      </c>
      <c r="F514" s="17">
        <v>6.07685433423</v>
      </c>
      <c r="G514" s="8">
        <v>0</v>
      </c>
      <c r="H514" s="18">
        <v>0</v>
      </c>
    </row>
    <row r="515" ht="15" spans="1:8">
      <c r="A515" s="5" t="s">
        <v>542</v>
      </c>
      <c r="B515" s="6">
        <v>0.350039222523</v>
      </c>
      <c r="C515" s="8">
        <v>0.350039222523</v>
      </c>
      <c r="D515" s="8">
        <v>0</v>
      </c>
      <c r="E515" s="15">
        <v>0</v>
      </c>
      <c r="F515" s="17">
        <v>7.14924039321</v>
      </c>
      <c r="G515" s="8">
        <v>4.53784638274</v>
      </c>
      <c r="H515" s="18">
        <v>6.22405467228</v>
      </c>
    </row>
    <row r="516" ht="15" spans="1:8">
      <c r="A516" s="5" t="s">
        <v>543</v>
      </c>
      <c r="B516" s="6">
        <v>0</v>
      </c>
      <c r="C516" s="8">
        <v>0</v>
      </c>
      <c r="D516" s="8">
        <v>0</v>
      </c>
      <c r="E516" s="15">
        <v>0</v>
      </c>
      <c r="F516" s="17">
        <v>0</v>
      </c>
      <c r="G516" s="8">
        <v>0</v>
      </c>
      <c r="H516" s="18">
        <v>0</v>
      </c>
    </row>
    <row r="517" ht="15" spans="1:8">
      <c r="A517" s="5" t="s">
        <v>544</v>
      </c>
      <c r="B517" s="6">
        <v>0</v>
      </c>
      <c r="C517" s="8">
        <v>0</v>
      </c>
      <c r="D517" s="8">
        <v>0</v>
      </c>
      <c r="E517" s="15">
        <v>0</v>
      </c>
      <c r="F517" s="17">
        <v>0</v>
      </c>
      <c r="G517" s="8">
        <v>0</v>
      </c>
      <c r="H517" s="18">
        <v>0</v>
      </c>
    </row>
    <row r="518" ht="15" spans="1:8">
      <c r="A518" s="5" t="s">
        <v>545</v>
      </c>
      <c r="B518" s="6">
        <v>8.00488102502</v>
      </c>
      <c r="C518" s="8">
        <v>8.00488102502</v>
      </c>
      <c r="D518" s="8">
        <v>7.58889583173</v>
      </c>
      <c r="E518" s="15">
        <v>7.58889583173</v>
      </c>
      <c r="F518" s="17">
        <v>16.9794459339</v>
      </c>
      <c r="G518" s="8">
        <v>16.5147851962</v>
      </c>
      <c r="H518" s="18">
        <v>12.3803337946</v>
      </c>
    </row>
    <row r="519" ht="15" spans="1:8">
      <c r="A519" s="5" t="s">
        <v>546</v>
      </c>
      <c r="B519" s="6">
        <v>0</v>
      </c>
      <c r="C519" s="8">
        <v>0</v>
      </c>
      <c r="D519" s="8">
        <v>0</v>
      </c>
      <c r="E519" s="15">
        <v>0</v>
      </c>
      <c r="F519" s="17">
        <v>0</v>
      </c>
      <c r="G519" s="8">
        <v>0</v>
      </c>
      <c r="H519" s="18">
        <v>0</v>
      </c>
    </row>
    <row r="520" ht="15" spans="1:8">
      <c r="A520" s="5" t="s">
        <v>547</v>
      </c>
      <c r="B520" s="6">
        <v>0</v>
      </c>
      <c r="C520" s="8">
        <v>0</v>
      </c>
      <c r="D520" s="8">
        <v>0</v>
      </c>
      <c r="E520" s="15">
        <v>0</v>
      </c>
      <c r="F520" s="17">
        <v>0</v>
      </c>
      <c r="G520" s="8">
        <v>0</v>
      </c>
      <c r="H520" s="18">
        <v>0</v>
      </c>
    </row>
    <row r="521" ht="15" spans="1:8">
      <c r="A521" s="5" t="s">
        <v>548</v>
      </c>
      <c r="B521" s="6">
        <v>1.36947616142</v>
      </c>
      <c r="C521" s="8">
        <v>1.36947616142</v>
      </c>
      <c r="D521" s="8">
        <v>0.595623083866</v>
      </c>
      <c r="E521" s="15">
        <v>0.595623083866</v>
      </c>
      <c r="F521" s="17">
        <v>0</v>
      </c>
      <c r="G521" s="8">
        <v>0</v>
      </c>
      <c r="H521" s="18">
        <v>0</v>
      </c>
    </row>
    <row r="522" ht="15" spans="1:8">
      <c r="A522" s="5" t="s">
        <v>549</v>
      </c>
      <c r="B522" s="6">
        <v>0</v>
      </c>
      <c r="C522" s="8">
        <v>0</v>
      </c>
      <c r="D522" s="8">
        <v>0</v>
      </c>
      <c r="E522" s="15">
        <v>0</v>
      </c>
      <c r="F522" s="17">
        <v>0</v>
      </c>
      <c r="G522" s="8">
        <v>0</v>
      </c>
      <c r="H522" s="18">
        <v>0</v>
      </c>
    </row>
    <row r="523" ht="15" spans="1:8">
      <c r="A523" s="5" t="s">
        <v>550</v>
      </c>
      <c r="B523" s="6">
        <v>0</v>
      </c>
      <c r="C523" s="8">
        <v>0</v>
      </c>
      <c r="D523" s="8">
        <v>0</v>
      </c>
      <c r="E523" s="15">
        <v>0</v>
      </c>
      <c r="F523" s="17">
        <v>0</v>
      </c>
      <c r="G523" s="8">
        <v>0</v>
      </c>
      <c r="H523" s="18">
        <v>0</v>
      </c>
    </row>
    <row r="524" ht="15" spans="1:8">
      <c r="A524" s="5" t="s">
        <v>551</v>
      </c>
      <c r="B524" s="6">
        <v>0</v>
      </c>
      <c r="C524" s="8">
        <v>0</v>
      </c>
      <c r="D524" s="8">
        <v>0</v>
      </c>
      <c r="E524" s="15">
        <v>0</v>
      </c>
      <c r="F524" s="17">
        <v>0</v>
      </c>
      <c r="G524" s="8">
        <v>0</v>
      </c>
      <c r="H524" s="18">
        <v>0</v>
      </c>
    </row>
    <row r="525" ht="15" spans="1:8">
      <c r="A525" s="5" t="s">
        <v>552</v>
      </c>
      <c r="B525" s="6">
        <v>0</v>
      </c>
      <c r="C525" s="8">
        <v>0</v>
      </c>
      <c r="D525" s="8">
        <v>0</v>
      </c>
      <c r="E525" s="15">
        <v>0</v>
      </c>
      <c r="F525" s="17">
        <v>0</v>
      </c>
      <c r="G525" s="8">
        <v>0</v>
      </c>
      <c r="H525" s="18">
        <v>0</v>
      </c>
    </row>
    <row r="526" ht="15" spans="1:8">
      <c r="A526" s="5" t="s">
        <v>553</v>
      </c>
      <c r="B526" s="6">
        <v>0</v>
      </c>
      <c r="C526" s="8">
        <v>0</v>
      </c>
      <c r="D526" s="8">
        <v>0</v>
      </c>
      <c r="E526" s="15">
        <v>0</v>
      </c>
      <c r="F526" s="17">
        <v>0</v>
      </c>
      <c r="G526" s="8">
        <v>0</v>
      </c>
      <c r="H526" s="18">
        <v>0</v>
      </c>
    </row>
    <row r="527" ht="15" spans="1:8">
      <c r="A527" s="5" t="s">
        <v>554</v>
      </c>
      <c r="B527" s="6">
        <v>0</v>
      </c>
      <c r="C527" s="8">
        <v>0</v>
      </c>
      <c r="D527" s="8">
        <v>0</v>
      </c>
      <c r="E527" s="15">
        <v>0</v>
      </c>
      <c r="F527" s="17">
        <v>0</v>
      </c>
      <c r="G527" s="8">
        <v>0</v>
      </c>
      <c r="H527" s="18">
        <v>0</v>
      </c>
    </row>
    <row r="528" ht="15" spans="1:8">
      <c r="A528" s="5" t="s">
        <v>555</v>
      </c>
      <c r="B528" s="6">
        <v>0</v>
      </c>
      <c r="C528" s="8">
        <v>0</v>
      </c>
      <c r="D528" s="8">
        <v>0</v>
      </c>
      <c r="E528" s="15">
        <v>0</v>
      </c>
      <c r="F528" s="17">
        <v>0</v>
      </c>
      <c r="G528" s="8">
        <v>0</v>
      </c>
      <c r="H528" s="18">
        <v>0</v>
      </c>
    </row>
    <row r="529" ht="15" spans="1:8">
      <c r="A529" s="5" t="s">
        <v>556</v>
      </c>
      <c r="B529" s="6">
        <v>0</v>
      </c>
      <c r="C529" s="8">
        <v>0</v>
      </c>
      <c r="D529" s="8">
        <v>0</v>
      </c>
      <c r="E529" s="15">
        <v>0</v>
      </c>
      <c r="F529" s="17">
        <v>0</v>
      </c>
      <c r="G529" s="8">
        <v>0</v>
      </c>
      <c r="H529" s="18">
        <v>0</v>
      </c>
    </row>
    <row r="530" ht="15" spans="1:8">
      <c r="A530" s="5" t="s">
        <v>557</v>
      </c>
      <c r="B530" s="6">
        <v>3.9968621982</v>
      </c>
      <c r="C530" s="8">
        <v>3.9968621982</v>
      </c>
      <c r="D530" s="8">
        <v>3.73598184629</v>
      </c>
      <c r="E530" s="15">
        <v>3.73598184629</v>
      </c>
      <c r="F530" s="17">
        <v>1.42984807864</v>
      </c>
      <c r="G530" s="8">
        <v>15.6220941045</v>
      </c>
      <c r="H530" s="18">
        <v>14.5758508527</v>
      </c>
    </row>
    <row r="531" ht="15" spans="1:8">
      <c r="A531" s="5" t="s">
        <v>558</v>
      </c>
      <c r="B531" s="6">
        <v>11.5533862111</v>
      </c>
      <c r="C531" s="8">
        <v>11.5533862111</v>
      </c>
      <c r="D531" s="8">
        <v>11.5784742548</v>
      </c>
      <c r="E531" s="15">
        <v>11.5784742548</v>
      </c>
      <c r="F531" s="17">
        <v>6.79177837355</v>
      </c>
      <c r="G531" s="8">
        <v>10.0799702436</v>
      </c>
      <c r="H531" s="18">
        <v>8.003162859</v>
      </c>
    </row>
    <row r="532" ht="15" spans="1:8">
      <c r="A532" s="5" t="s">
        <v>559</v>
      </c>
      <c r="B532" s="6">
        <v>0</v>
      </c>
      <c r="C532" s="8">
        <v>0</v>
      </c>
      <c r="D532" s="8">
        <v>0</v>
      </c>
      <c r="E532" s="15">
        <v>0</v>
      </c>
      <c r="F532" s="17">
        <v>0</v>
      </c>
      <c r="G532" s="8">
        <v>0</v>
      </c>
      <c r="H532" s="18">
        <v>0</v>
      </c>
    </row>
    <row r="533" ht="15" spans="1:8">
      <c r="A533" s="5" t="s">
        <v>560</v>
      </c>
      <c r="B533" s="6">
        <v>7.68761439902</v>
      </c>
      <c r="C533" s="8">
        <v>7.68761439902</v>
      </c>
      <c r="D533" s="8">
        <v>7.38207211059</v>
      </c>
      <c r="E533" s="15">
        <v>7.38207211059</v>
      </c>
      <c r="F533" s="17">
        <v>4.11081322609</v>
      </c>
      <c r="G533" s="8">
        <v>11.7165705784</v>
      </c>
      <c r="H533" s="18">
        <v>10.9318881395</v>
      </c>
    </row>
    <row r="534" ht="15" spans="1:8">
      <c r="A534" s="5" t="s">
        <v>561</v>
      </c>
      <c r="B534" s="6">
        <v>0</v>
      </c>
      <c r="C534" s="8">
        <v>0</v>
      </c>
      <c r="D534" s="8">
        <v>0</v>
      </c>
      <c r="E534" s="15">
        <v>0</v>
      </c>
      <c r="F534" s="17">
        <v>0</v>
      </c>
      <c r="G534" s="8">
        <v>0</v>
      </c>
      <c r="H534" s="18">
        <v>0</v>
      </c>
    </row>
    <row r="535" ht="15" spans="1:8">
      <c r="A535" s="5" t="s">
        <v>562</v>
      </c>
      <c r="B535" s="6">
        <v>0</v>
      </c>
      <c r="C535" s="8">
        <v>0</v>
      </c>
      <c r="D535" s="8">
        <v>0</v>
      </c>
      <c r="E535" s="15">
        <v>0</v>
      </c>
      <c r="F535" s="17">
        <v>0</v>
      </c>
      <c r="G535" s="8">
        <v>0</v>
      </c>
      <c r="H535" s="18">
        <v>0</v>
      </c>
    </row>
    <row r="536" ht="15" spans="1:8">
      <c r="A536" s="5" t="s">
        <v>563</v>
      </c>
      <c r="B536" s="6">
        <v>7.68761439902</v>
      </c>
      <c r="C536" s="8">
        <v>7.68761439902</v>
      </c>
      <c r="D536" s="8">
        <v>7.38207211059</v>
      </c>
      <c r="E536" s="15">
        <v>7.38207211059</v>
      </c>
      <c r="F536" s="17">
        <v>4.11081322609</v>
      </c>
      <c r="G536" s="8">
        <v>11.7165705784</v>
      </c>
      <c r="H536" s="18">
        <v>10.9318881395</v>
      </c>
    </row>
    <row r="537" ht="15" spans="1:8">
      <c r="A537" s="5" t="s">
        <v>564</v>
      </c>
      <c r="B537" s="6">
        <v>17.0675498998</v>
      </c>
      <c r="C537" s="8">
        <v>17.0675498998</v>
      </c>
      <c r="D537" s="8">
        <v>16.5422435623</v>
      </c>
      <c r="E537" s="15">
        <v>16.5422435623</v>
      </c>
      <c r="F537" s="17">
        <v>10.1876675603</v>
      </c>
      <c r="G537" s="8">
        <v>11.7165705784</v>
      </c>
      <c r="H537" s="18">
        <v>10.9318881395</v>
      </c>
    </row>
    <row r="538" ht="15" spans="1:8">
      <c r="A538" s="5" t="s">
        <v>565</v>
      </c>
      <c r="B538" s="6">
        <v>0</v>
      </c>
      <c r="C538" s="8">
        <v>0</v>
      </c>
      <c r="D538" s="8">
        <v>0</v>
      </c>
      <c r="E538" s="15">
        <v>0</v>
      </c>
      <c r="F538" s="17">
        <v>0</v>
      </c>
      <c r="G538" s="8">
        <v>0</v>
      </c>
      <c r="H538" s="18">
        <v>0</v>
      </c>
    </row>
    <row r="539" ht="15" spans="1:8">
      <c r="A539" s="5" t="s">
        <v>566</v>
      </c>
      <c r="B539" s="6">
        <v>0</v>
      </c>
      <c r="C539" s="8">
        <v>0</v>
      </c>
      <c r="D539" s="8">
        <v>0</v>
      </c>
      <c r="E539" s="15">
        <v>0</v>
      </c>
      <c r="F539" s="17">
        <v>0</v>
      </c>
      <c r="G539" s="8">
        <v>0</v>
      </c>
      <c r="H539" s="18">
        <v>0</v>
      </c>
    </row>
    <row r="540" ht="15" spans="1:8">
      <c r="A540" s="5" t="s">
        <v>567</v>
      </c>
      <c r="B540" s="6">
        <v>0</v>
      </c>
      <c r="C540" s="8">
        <v>0</v>
      </c>
      <c r="D540" s="8">
        <v>0</v>
      </c>
      <c r="E540" s="15">
        <v>0</v>
      </c>
      <c r="F540" s="17">
        <v>0</v>
      </c>
      <c r="G540" s="8">
        <v>0</v>
      </c>
      <c r="H540" s="18">
        <v>0</v>
      </c>
    </row>
    <row r="541" ht="15" spans="1:8">
      <c r="A541" s="5" t="s">
        <v>568</v>
      </c>
      <c r="B541" s="6">
        <v>0.350039222523</v>
      </c>
      <c r="C541" s="8">
        <v>0.350039222523</v>
      </c>
      <c r="D541" s="8">
        <v>1.10062375988</v>
      </c>
      <c r="E541" s="15">
        <v>1.10062375988</v>
      </c>
      <c r="F541" s="17">
        <v>0</v>
      </c>
      <c r="G541" s="8">
        <v>4.53784638274</v>
      </c>
      <c r="H541" s="18">
        <v>1.43047486528</v>
      </c>
    </row>
    <row r="542" ht="15" spans="1:8">
      <c r="A542" s="5" t="s">
        <v>569</v>
      </c>
      <c r="B542" s="6">
        <v>0.350039222523</v>
      </c>
      <c r="C542" s="8">
        <v>0.350039222523</v>
      </c>
      <c r="D542" s="8">
        <v>0</v>
      </c>
      <c r="E542" s="15">
        <v>0</v>
      </c>
      <c r="F542" s="17">
        <v>7.14924039321</v>
      </c>
      <c r="G542" s="8">
        <v>4.53784638274</v>
      </c>
      <c r="H542" s="18">
        <v>6.22405467228</v>
      </c>
    </row>
    <row r="543" ht="15" spans="1:8">
      <c r="A543" s="5" t="s">
        <v>570</v>
      </c>
      <c r="B543" s="6">
        <v>0</v>
      </c>
      <c r="C543" s="8">
        <v>0</v>
      </c>
      <c r="D543" s="8">
        <v>0</v>
      </c>
      <c r="E543" s="15">
        <v>0</v>
      </c>
      <c r="F543" s="17">
        <v>7.14924039321</v>
      </c>
      <c r="G543" s="8">
        <v>0</v>
      </c>
      <c r="H543" s="18">
        <v>4.79357980699</v>
      </c>
    </row>
    <row r="544" ht="15" spans="1:8">
      <c r="A544" s="5" t="s">
        <v>571</v>
      </c>
      <c r="B544" s="6">
        <v>0</v>
      </c>
      <c r="C544" s="8">
        <v>0</v>
      </c>
      <c r="D544" s="8">
        <v>1.10062375988</v>
      </c>
      <c r="E544" s="15">
        <v>1.10062375988</v>
      </c>
      <c r="F544" s="17">
        <v>0</v>
      </c>
      <c r="G544" s="8">
        <v>0</v>
      </c>
      <c r="H544" s="18">
        <v>0</v>
      </c>
    </row>
    <row r="545" ht="15" spans="1:8">
      <c r="A545" s="5" t="s">
        <v>572</v>
      </c>
      <c r="B545" s="6">
        <v>0</v>
      </c>
      <c r="C545" s="8">
        <v>0</v>
      </c>
      <c r="D545" s="8">
        <v>0</v>
      </c>
      <c r="E545" s="15">
        <v>0</v>
      </c>
      <c r="F545" s="17">
        <v>0</v>
      </c>
      <c r="G545" s="8">
        <v>0</v>
      </c>
      <c r="H545" s="18">
        <v>0</v>
      </c>
    </row>
    <row r="546" ht="15" spans="1:8">
      <c r="A546" s="5" t="s">
        <v>573</v>
      </c>
      <c r="B546" s="6">
        <v>7.68761439902</v>
      </c>
      <c r="C546" s="8">
        <v>7.68761439902</v>
      </c>
      <c r="D546" s="8">
        <v>7.38207211059</v>
      </c>
      <c r="E546" s="15">
        <v>7.38207211059</v>
      </c>
      <c r="F546" s="17">
        <v>4.11081322609</v>
      </c>
      <c r="G546" s="8">
        <v>11.7165705784</v>
      </c>
      <c r="H546" s="18">
        <v>10.9318881395</v>
      </c>
    </row>
    <row r="547" ht="15" spans="1:8">
      <c r="A547" s="5" t="s">
        <v>574</v>
      </c>
      <c r="B547" s="6">
        <v>7.68761439902</v>
      </c>
      <c r="C547" s="8">
        <v>7.68761439902</v>
      </c>
      <c r="D547" s="8">
        <v>7.38207211059</v>
      </c>
      <c r="E547" s="15">
        <v>7.38207211059</v>
      </c>
      <c r="F547" s="17">
        <v>4.11081322609</v>
      </c>
      <c r="G547" s="8">
        <v>11.7165705784</v>
      </c>
      <c r="H547" s="18">
        <v>10.9318881395</v>
      </c>
    </row>
    <row r="548" ht="15" spans="1:8">
      <c r="A548" s="5" t="s">
        <v>575</v>
      </c>
      <c r="B548" s="6">
        <v>2.17345071036</v>
      </c>
      <c r="C548" s="8">
        <v>2.17345071036</v>
      </c>
      <c r="D548" s="8">
        <v>2.41830280308</v>
      </c>
      <c r="E548" s="15">
        <v>2.41830280308</v>
      </c>
      <c r="F548" s="17">
        <v>0.714924039321</v>
      </c>
      <c r="G548" s="8">
        <v>10.0799702436</v>
      </c>
      <c r="H548" s="18">
        <v>8.003162859</v>
      </c>
    </row>
    <row r="549" ht="15" spans="1:8">
      <c r="A549" s="5" t="s">
        <v>576</v>
      </c>
      <c r="B549" s="6">
        <v>0</v>
      </c>
      <c r="C549" s="8">
        <v>0</v>
      </c>
      <c r="D549" s="8">
        <v>0</v>
      </c>
      <c r="E549" s="15">
        <v>0</v>
      </c>
      <c r="F549" s="17">
        <v>0</v>
      </c>
      <c r="G549" s="8">
        <v>0</v>
      </c>
      <c r="H549" s="18">
        <v>0</v>
      </c>
    </row>
    <row r="550" ht="15" spans="1:8">
      <c r="A550" s="5" t="s">
        <v>577</v>
      </c>
      <c r="B550" s="6">
        <v>0</v>
      </c>
      <c r="C550" s="8">
        <v>0</v>
      </c>
      <c r="D550" s="8">
        <v>0</v>
      </c>
      <c r="E550" s="15">
        <v>0</v>
      </c>
      <c r="F550" s="17">
        <v>0</v>
      </c>
      <c r="G550" s="8">
        <v>0</v>
      </c>
      <c r="H550" s="18">
        <v>0</v>
      </c>
    </row>
    <row r="551" ht="15" spans="1:8">
      <c r="A551" s="5" t="s">
        <v>578</v>
      </c>
      <c r="B551" s="6">
        <v>0</v>
      </c>
      <c r="C551" s="8">
        <v>0</v>
      </c>
      <c r="D551" s="8">
        <v>0</v>
      </c>
      <c r="E551" s="15">
        <v>0</v>
      </c>
      <c r="F551" s="17">
        <v>0</v>
      </c>
      <c r="G551" s="8">
        <v>0</v>
      </c>
      <c r="H551" s="18">
        <v>0</v>
      </c>
    </row>
    <row r="552" ht="15" spans="1:8">
      <c r="A552" s="5" t="s">
        <v>579</v>
      </c>
      <c r="B552" s="6">
        <v>0</v>
      </c>
      <c r="C552" s="8">
        <v>0</v>
      </c>
      <c r="D552" s="8">
        <v>0</v>
      </c>
      <c r="E552" s="15">
        <v>0</v>
      </c>
      <c r="F552" s="17">
        <v>0</v>
      </c>
      <c r="G552" s="8">
        <v>0</v>
      </c>
      <c r="H552" s="18">
        <v>0</v>
      </c>
    </row>
    <row r="553" ht="15" spans="1:8">
      <c r="A553" s="5" t="s">
        <v>580</v>
      </c>
      <c r="B553" s="6">
        <v>0</v>
      </c>
      <c r="C553" s="8">
        <v>0</v>
      </c>
      <c r="D553" s="8">
        <v>0</v>
      </c>
      <c r="E553" s="15">
        <v>0</v>
      </c>
      <c r="F553" s="17">
        <v>0</v>
      </c>
      <c r="G553" s="8">
        <v>0</v>
      </c>
      <c r="H553" s="18">
        <v>0</v>
      </c>
    </row>
    <row r="554" ht="15" spans="1:8">
      <c r="A554" s="5" t="s">
        <v>581</v>
      </c>
      <c r="B554" s="6">
        <v>0</v>
      </c>
      <c r="C554" s="8">
        <v>0</v>
      </c>
      <c r="D554" s="8">
        <v>0</v>
      </c>
      <c r="E554" s="15">
        <v>0</v>
      </c>
      <c r="F554" s="17">
        <v>0</v>
      </c>
      <c r="G554" s="8">
        <v>0</v>
      </c>
      <c r="H554" s="18">
        <v>0</v>
      </c>
    </row>
    <row r="555" ht="15" spans="1:8">
      <c r="A555" s="5" t="s">
        <v>582</v>
      </c>
      <c r="B555" s="6">
        <v>2.17345071036</v>
      </c>
      <c r="C555" s="8">
        <v>2.17345071036</v>
      </c>
      <c r="D555" s="8">
        <v>2.41830280308</v>
      </c>
      <c r="E555" s="15">
        <v>2.41830280308</v>
      </c>
      <c r="F555" s="17">
        <v>0.714924039321</v>
      </c>
      <c r="G555" s="8">
        <v>10.0799702436</v>
      </c>
      <c r="H555" s="18">
        <v>8.003162859</v>
      </c>
    </row>
    <row r="556" ht="15" spans="1:8">
      <c r="A556" s="5" t="s">
        <v>583</v>
      </c>
      <c r="B556" s="6">
        <v>1.82341148784</v>
      </c>
      <c r="C556" s="8">
        <v>1.82341148784</v>
      </c>
      <c r="D556" s="8">
        <v>1.3176790432</v>
      </c>
      <c r="E556" s="15">
        <v>1.3176790432</v>
      </c>
      <c r="F556" s="17">
        <v>0.714924039321</v>
      </c>
      <c r="G556" s="8">
        <v>5.54212386089</v>
      </c>
      <c r="H556" s="18">
        <v>6.57268799372</v>
      </c>
    </row>
    <row r="557" ht="15" spans="1:8">
      <c r="A557" s="5" t="s">
        <v>584</v>
      </c>
      <c r="B557" s="6">
        <v>0</v>
      </c>
      <c r="C557" s="8">
        <v>0</v>
      </c>
      <c r="D557" s="8">
        <v>0</v>
      </c>
      <c r="E557" s="15">
        <v>0</v>
      </c>
      <c r="F557" s="17">
        <v>0</v>
      </c>
      <c r="G557" s="8">
        <v>0</v>
      </c>
      <c r="H557" s="18">
        <v>0</v>
      </c>
    </row>
    <row r="558" ht="15" spans="1:8">
      <c r="A558" s="5" t="s">
        <v>585</v>
      </c>
      <c r="B558" s="6">
        <v>0</v>
      </c>
      <c r="C558" s="8">
        <v>0</v>
      </c>
      <c r="D558" s="8">
        <v>0</v>
      </c>
      <c r="E558" s="15">
        <v>0</v>
      </c>
      <c r="F558" s="17">
        <v>0</v>
      </c>
      <c r="G558" s="8">
        <v>0</v>
      </c>
      <c r="H558" s="18">
        <v>0</v>
      </c>
    </row>
    <row r="559" ht="15" spans="1:8">
      <c r="A559" s="5" t="s">
        <v>586</v>
      </c>
      <c r="B559" s="6">
        <v>0</v>
      </c>
      <c r="C559" s="8">
        <v>0</v>
      </c>
      <c r="D559" s="8">
        <v>0</v>
      </c>
      <c r="E559" s="15">
        <v>0</v>
      </c>
      <c r="F559" s="17">
        <v>0</v>
      </c>
      <c r="G559" s="8">
        <v>0</v>
      </c>
      <c r="H559" s="18">
        <v>0</v>
      </c>
    </row>
    <row r="560" ht="15" spans="1:8">
      <c r="A560" s="5" t="s">
        <v>587</v>
      </c>
      <c r="B560" s="6">
        <v>2.41959382899</v>
      </c>
      <c r="C560" s="8">
        <v>2.41959382899</v>
      </c>
      <c r="D560" s="8">
        <v>2.79687060363</v>
      </c>
      <c r="E560" s="15">
        <v>2.79687060363</v>
      </c>
      <c r="F560" s="17">
        <v>7.14924039321</v>
      </c>
      <c r="G560" s="8">
        <v>13.6135391482</v>
      </c>
      <c r="H560" s="18">
        <v>9.08500440284</v>
      </c>
    </row>
    <row r="561" ht="15" spans="1:8">
      <c r="A561" s="5" t="s">
        <v>588</v>
      </c>
      <c r="B561" s="6">
        <v>7.68761439902</v>
      </c>
      <c r="C561" s="8">
        <v>7.68761439902</v>
      </c>
      <c r="D561" s="8">
        <v>7.38207211059</v>
      </c>
      <c r="E561" s="15">
        <v>7.38207211059</v>
      </c>
      <c r="F561" s="17">
        <v>4.11081322609</v>
      </c>
      <c r="G561" s="8">
        <v>11.7165705784</v>
      </c>
      <c r="H561" s="18">
        <v>10.9318881395</v>
      </c>
    </row>
    <row r="562" ht="15" spans="1:8">
      <c r="A562" s="5" t="s">
        <v>589</v>
      </c>
      <c r="B562" s="6">
        <v>9.37993550074</v>
      </c>
      <c r="C562" s="8">
        <v>9.37993550074</v>
      </c>
      <c r="D562" s="8">
        <v>9.16017145175</v>
      </c>
      <c r="E562" s="15">
        <v>9.16017145175</v>
      </c>
      <c r="F562" s="17">
        <v>6.07685433423</v>
      </c>
      <c r="G562" s="8">
        <v>0</v>
      </c>
      <c r="H562" s="18">
        <v>0</v>
      </c>
    </row>
    <row r="563" ht="15" spans="1:8">
      <c r="A563" s="5" t="s">
        <v>590</v>
      </c>
      <c r="B563" s="6">
        <v>9.37993550074</v>
      </c>
      <c r="C563" s="8">
        <v>9.37993550074</v>
      </c>
      <c r="D563" s="8">
        <v>9.16017145175</v>
      </c>
      <c r="E563" s="15">
        <v>9.16017145175</v>
      </c>
      <c r="F563" s="17">
        <v>6.07685433423</v>
      </c>
      <c r="G563" s="8">
        <v>0</v>
      </c>
      <c r="H563" s="18">
        <v>0</v>
      </c>
    </row>
    <row r="564" ht="15" spans="1:8">
      <c r="A564" s="5" t="s">
        <v>591</v>
      </c>
      <c r="B564" s="6">
        <v>9.37993550074</v>
      </c>
      <c r="C564" s="8">
        <v>9.37993550074</v>
      </c>
      <c r="D564" s="8">
        <v>9.16017145175</v>
      </c>
      <c r="E564" s="15">
        <v>9.16017145175</v>
      </c>
      <c r="F564" s="8">
        <v>6.07685433423</v>
      </c>
      <c r="G564" s="8">
        <v>0</v>
      </c>
      <c r="H564" s="18">
        <v>0</v>
      </c>
    </row>
    <row r="565" ht="15" spans="1:8">
      <c r="A565" s="5" t="s">
        <v>592</v>
      </c>
      <c r="B565" s="6">
        <v>0</v>
      </c>
      <c r="C565" s="8">
        <v>0</v>
      </c>
      <c r="D565" s="8">
        <v>0</v>
      </c>
      <c r="E565" s="15">
        <v>0</v>
      </c>
      <c r="F565" s="8">
        <v>0</v>
      </c>
      <c r="G565" s="8">
        <v>0</v>
      </c>
      <c r="H565" s="18">
        <v>0</v>
      </c>
    </row>
    <row r="566" ht="15" spans="1:8">
      <c r="A566" s="5" t="s">
        <v>593</v>
      </c>
      <c r="B566" s="6">
        <v>0</v>
      </c>
      <c r="C566" s="8">
        <v>0</v>
      </c>
      <c r="D566" s="8">
        <v>0</v>
      </c>
      <c r="E566" s="15">
        <v>0</v>
      </c>
      <c r="F566" s="8">
        <v>0</v>
      </c>
      <c r="G566" s="8">
        <v>0</v>
      </c>
      <c r="H566" s="18">
        <v>0</v>
      </c>
    </row>
    <row r="567" ht="15" spans="1:8">
      <c r="A567" s="5" t="s">
        <v>594</v>
      </c>
      <c r="B567" s="6">
        <v>0</v>
      </c>
      <c r="C567" s="8">
        <v>0</v>
      </c>
      <c r="D567" s="8">
        <v>0</v>
      </c>
      <c r="E567" s="15">
        <v>0</v>
      </c>
      <c r="F567" s="8">
        <v>0</v>
      </c>
      <c r="G567" s="8">
        <v>0</v>
      </c>
      <c r="H567" s="18">
        <v>0</v>
      </c>
    </row>
    <row r="568" ht="15" spans="1:8">
      <c r="A568" s="5" t="s">
        <v>595</v>
      </c>
      <c r="B568" s="6">
        <v>0</v>
      </c>
      <c r="C568" s="8">
        <v>0</v>
      </c>
      <c r="D568" s="8">
        <v>0</v>
      </c>
      <c r="E568" s="15">
        <v>0</v>
      </c>
      <c r="F568" s="8">
        <v>0</v>
      </c>
      <c r="G568" s="8">
        <v>0</v>
      </c>
      <c r="H568" s="18">
        <v>0</v>
      </c>
    </row>
    <row r="569" ht="15" spans="1:8">
      <c r="A569" s="5" t="s">
        <v>596</v>
      </c>
      <c r="B569" s="6">
        <v>0</v>
      </c>
      <c r="C569" s="8">
        <v>0</v>
      </c>
      <c r="D569" s="8">
        <v>0</v>
      </c>
      <c r="E569" s="15">
        <v>0</v>
      </c>
      <c r="F569" s="8">
        <v>0</v>
      </c>
      <c r="G569" s="8">
        <v>0</v>
      </c>
      <c r="H569" s="18">
        <v>0</v>
      </c>
    </row>
    <row r="570" ht="15" spans="1:8">
      <c r="A570" s="5" t="s">
        <v>597</v>
      </c>
      <c r="B570" s="6">
        <v>0</v>
      </c>
      <c r="C570" s="8">
        <v>0</v>
      </c>
      <c r="D570" s="8">
        <v>0</v>
      </c>
      <c r="E570" s="15">
        <v>0</v>
      </c>
      <c r="F570" s="8">
        <v>0</v>
      </c>
      <c r="G570" s="8">
        <v>0</v>
      </c>
      <c r="H570" s="18">
        <v>0</v>
      </c>
    </row>
    <row r="571" ht="15" spans="1:8">
      <c r="A571" s="5" t="s">
        <v>598</v>
      </c>
      <c r="B571" s="6">
        <v>0</v>
      </c>
      <c r="C571" s="8">
        <v>0</v>
      </c>
      <c r="D571" s="8">
        <v>0</v>
      </c>
      <c r="E571" s="15">
        <v>0</v>
      </c>
      <c r="F571" s="8">
        <v>0</v>
      </c>
      <c r="G571" s="8">
        <v>0</v>
      </c>
      <c r="H571" s="18">
        <v>0</v>
      </c>
    </row>
    <row r="572" ht="15" spans="1:8">
      <c r="A572" s="5" t="s">
        <v>599</v>
      </c>
      <c r="B572" s="6">
        <v>0</v>
      </c>
      <c r="C572" s="8">
        <v>0</v>
      </c>
      <c r="D572" s="8">
        <v>0</v>
      </c>
      <c r="E572" s="15">
        <v>0</v>
      </c>
      <c r="F572" s="8">
        <v>0</v>
      </c>
      <c r="G572" s="8">
        <v>0</v>
      </c>
      <c r="H572" s="18">
        <v>0</v>
      </c>
    </row>
    <row r="573" ht="15" spans="1:8">
      <c r="A573" s="5" t="s">
        <v>600</v>
      </c>
      <c r="B573" s="6">
        <v>0</v>
      </c>
      <c r="C573" s="8">
        <v>0</v>
      </c>
      <c r="D573" s="8">
        <v>0</v>
      </c>
      <c r="E573" s="15">
        <v>0</v>
      </c>
      <c r="F573" s="8">
        <v>0</v>
      </c>
      <c r="G573" s="8">
        <v>0</v>
      </c>
      <c r="H573" s="18">
        <v>0</v>
      </c>
    </row>
    <row r="574" ht="15" spans="1:8">
      <c r="A574" s="5" t="s">
        <v>601</v>
      </c>
      <c r="B574" s="6">
        <v>0</v>
      </c>
      <c r="C574" s="8">
        <v>0</v>
      </c>
      <c r="D574" s="8">
        <v>0</v>
      </c>
      <c r="E574" s="15">
        <v>0</v>
      </c>
      <c r="F574" s="8">
        <v>0</v>
      </c>
      <c r="G574" s="8">
        <v>0</v>
      </c>
      <c r="H574" s="18">
        <v>0</v>
      </c>
    </row>
    <row r="575" ht="15" spans="1:8">
      <c r="A575" s="5" t="s">
        <v>602</v>
      </c>
      <c r="B575" s="6">
        <v>0</v>
      </c>
      <c r="C575" s="8">
        <v>0</v>
      </c>
      <c r="D575" s="8">
        <v>0</v>
      </c>
      <c r="E575" s="15">
        <v>0</v>
      </c>
      <c r="F575" s="8">
        <v>0</v>
      </c>
      <c r="G575" s="8">
        <v>0</v>
      </c>
      <c r="H575" s="18">
        <v>0</v>
      </c>
    </row>
    <row r="576" ht="15" spans="1:8">
      <c r="A576" s="5" t="s">
        <v>603</v>
      </c>
      <c r="B576" s="6">
        <v>0</v>
      </c>
      <c r="C576" s="8">
        <v>0</v>
      </c>
      <c r="D576" s="8">
        <v>0</v>
      </c>
      <c r="E576" s="15">
        <v>0</v>
      </c>
      <c r="F576" s="8">
        <v>0</v>
      </c>
      <c r="G576" s="8">
        <v>0</v>
      </c>
      <c r="H576" s="18">
        <v>0</v>
      </c>
    </row>
    <row r="577" ht="15" spans="1:8">
      <c r="A577" s="5" t="s">
        <v>604</v>
      </c>
      <c r="B577" s="6">
        <v>0</v>
      </c>
      <c r="C577" s="8">
        <v>0</v>
      </c>
      <c r="D577" s="8">
        <v>0</v>
      </c>
      <c r="E577" s="15">
        <v>0</v>
      </c>
      <c r="F577" s="8">
        <v>0</v>
      </c>
      <c r="G577" s="8">
        <v>0</v>
      </c>
      <c r="H577" s="18">
        <v>0</v>
      </c>
    </row>
    <row r="578" ht="15" spans="1:8">
      <c r="A578" s="5" t="s">
        <v>605</v>
      </c>
      <c r="B578" s="6">
        <v>0</v>
      </c>
      <c r="C578" s="8">
        <v>0</v>
      </c>
      <c r="D578" s="8">
        <v>0</v>
      </c>
      <c r="E578" s="15">
        <v>0</v>
      </c>
      <c r="F578" s="8">
        <v>0</v>
      </c>
      <c r="G578" s="8">
        <v>0</v>
      </c>
      <c r="H578" s="18">
        <v>0</v>
      </c>
    </row>
    <row r="579" ht="15" spans="1:8">
      <c r="A579" s="5" t="s">
        <v>606</v>
      </c>
      <c r="B579" s="6">
        <v>0</v>
      </c>
      <c r="C579" s="8">
        <v>0</v>
      </c>
      <c r="D579" s="8">
        <v>0</v>
      </c>
      <c r="E579" s="15">
        <v>0</v>
      </c>
      <c r="F579" s="8">
        <v>0</v>
      </c>
      <c r="G579" s="8">
        <v>0</v>
      </c>
      <c r="H579" s="18">
        <v>0</v>
      </c>
    </row>
    <row r="580" ht="15" spans="1:8">
      <c r="A580" s="5" t="s">
        <v>607</v>
      </c>
      <c r="B580" s="6">
        <v>0</v>
      </c>
      <c r="C580" s="8">
        <v>0</v>
      </c>
      <c r="D580" s="8">
        <v>0</v>
      </c>
      <c r="E580" s="15">
        <v>0</v>
      </c>
      <c r="F580" s="8">
        <v>0</v>
      </c>
      <c r="G580" s="8">
        <v>0</v>
      </c>
      <c r="H580" s="18">
        <v>0</v>
      </c>
    </row>
    <row r="581" ht="15" spans="1:8">
      <c r="A581" s="5" t="s">
        <v>608</v>
      </c>
      <c r="B581" s="6">
        <v>0</v>
      </c>
      <c r="C581" s="8">
        <v>0</v>
      </c>
      <c r="D581" s="8">
        <v>0</v>
      </c>
      <c r="E581" s="15">
        <v>0</v>
      </c>
      <c r="F581" s="8">
        <v>0</v>
      </c>
      <c r="G581" s="8">
        <v>0</v>
      </c>
      <c r="H581" s="18">
        <v>0</v>
      </c>
    </row>
    <row r="582" ht="15" spans="1:8">
      <c r="A582" s="5" t="s">
        <v>609</v>
      </c>
      <c r="B582" s="6">
        <v>0</v>
      </c>
      <c r="C582" s="8">
        <v>0</v>
      </c>
      <c r="D582" s="8">
        <v>0</v>
      </c>
      <c r="E582" s="15">
        <v>0</v>
      </c>
      <c r="F582" s="8">
        <v>0</v>
      </c>
      <c r="G582" s="8">
        <v>0</v>
      </c>
      <c r="H582" s="18">
        <v>0</v>
      </c>
    </row>
    <row r="583" ht="15" spans="1:8">
      <c r="A583" s="5" t="s">
        <v>610</v>
      </c>
      <c r="B583" s="6">
        <v>0</v>
      </c>
      <c r="C583" s="8">
        <v>0</v>
      </c>
      <c r="D583" s="8">
        <v>0</v>
      </c>
      <c r="E583" s="15">
        <v>0</v>
      </c>
      <c r="F583" s="8">
        <v>0</v>
      </c>
      <c r="G583" s="8">
        <v>0</v>
      </c>
      <c r="H583" s="18">
        <v>0</v>
      </c>
    </row>
    <row r="584" ht="15" spans="1:8">
      <c r="A584" s="5" t="s">
        <v>611</v>
      </c>
      <c r="B584" s="6">
        <v>0</v>
      </c>
      <c r="C584" s="8">
        <v>0</v>
      </c>
      <c r="D584" s="8">
        <v>0</v>
      </c>
      <c r="E584" s="15">
        <v>0</v>
      </c>
      <c r="F584" s="8">
        <v>0</v>
      </c>
      <c r="G584" s="8">
        <v>0</v>
      </c>
      <c r="H584" s="18">
        <v>0</v>
      </c>
    </row>
    <row r="585" ht="15" spans="1:8">
      <c r="A585" s="5" t="s">
        <v>612</v>
      </c>
      <c r="B585" s="6">
        <v>0</v>
      </c>
      <c r="C585" s="8">
        <v>0</v>
      </c>
      <c r="D585" s="8">
        <v>0</v>
      </c>
      <c r="E585" s="15">
        <v>0</v>
      </c>
      <c r="F585" s="8">
        <v>0</v>
      </c>
      <c r="G585" s="8">
        <v>0</v>
      </c>
      <c r="H585" s="18">
        <v>0</v>
      </c>
    </row>
    <row r="586" ht="15" spans="1:8">
      <c r="A586" s="5" t="s">
        <v>613</v>
      </c>
      <c r="B586" s="6">
        <v>0</v>
      </c>
      <c r="C586" s="8">
        <v>0</v>
      </c>
      <c r="D586" s="8">
        <v>0</v>
      </c>
      <c r="E586" s="15">
        <v>0</v>
      </c>
      <c r="F586" s="8">
        <v>0</v>
      </c>
      <c r="G586" s="8">
        <v>0</v>
      </c>
      <c r="H586" s="18">
        <v>0</v>
      </c>
    </row>
    <row r="587" ht="15" spans="1:8">
      <c r="A587" s="5" t="s">
        <v>614</v>
      </c>
      <c r="B587" s="6">
        <v>0</v>
      </c>
      <c r="C587" s="8">
        <v>0</v>
      </c>
      <c r="D587" s="8">
        <v>0</v>
      </c>
      <c r="E587" s="15">
        <v>0</v>
      </c>
      <c r="F587" s="8">
        <v>0</v>
      </c>
      <c r="G587" s="8">
        <v>0</v>
      </c>
      <c r="H587" s="18">
        <v>0</v>
      </c>
    </row>
    <row r="588" ht="15" spans="1:8">
      <c r="A588" s="5" t="s">
        <v>615</v>
      </c>
      <c r="B588" s="6">
        <v>0</v>
      </c>
      <c r="C588" s="8">
        <v>0</v>
      </c>
      <c r="D588" s="8">
        <v>0</v>
      </c>
      <c r="E588" s="15">
        <v>0</v>
      </c>
      <c r="F588" s="8">
        <v>0</v>
      </c>
      <c r="G588" s="8">
        <v>0</v>
      </c>
      <c r="H588" s="18">
        <v>0</v>
      </c>
    </row>
    <row r="589" ht="15" spans="1:8">
      <c r="A589" s="5" t="s">
        <v>616</v>
      </c>
      <c r="B589" s="6">
        <v>0</v>
      </c>
      <c r="C589" s="8">
        <v>0</v>
      </c>
      <c r="D589" s="8">
        <v>0</v>
      </c>
      <c r="E589" s="15">
        <v>0</v>
      </c>
      <c r="F589" s="8">
        <v>0</v>
      </c>
      <c r="G589" s="8">
        <v>0</v>
      </c>
      <c r="H589" s="18">
        <v>0</v>
      </c>
    </row>
    <row r="590" ht="15" spans="1:8">
      <c r="A590" s="5" t="s">
        <v>617</v>
      </c>
      <c r="B590" s="6">
        <v>0</v>
      </c>
      <c r="C590" s="8">
        <v>0</v>
      </c>
      <c r="D590" s="8">
        <v>0</v>
      </c>
      <c r="E590" s="15">
        <v>0</v>
      </c>
      <c r="F590" s="8">
        <v>0</v>
      </c>
      <c r="G590" s="8">
        <v>0</v>
      </c>
      <c r="H590" s="18">
        <v>0</v>
      </c>
    </row>
    <row r="591" ht="15.75" spans="1:8">
      <c r="A591" s="11" t="s">
        <v>29</v>
      </c>
      <c r="B591" s="12">
        <v>0</v>
      </c>
      <c r="C591" s="13">
        <v>0</v>
      </c>
      <c r="D591" s="13">
        <v>0</v>
      </c>
      <c r="E591" s="13">
        <v>0</v>
      </c>
      <c r="F591" s="13">
        <v>0</v>
      </c>
      <c r="G591" s="13">
        <v>0</v>
      </c>
      <c r="H591" s="19">
        <v>0</v>
      </c>
    </row>
  </sheetData>
  <conditionalFormatting sqref="B2:H591">
    <cfRule type="cellIs" dxfId="9" priority="1" stopIfTrue="1" operator="greaterThan">
      <formula>0.000001</formula>
    </cfRule>
    <cfRule type="cellIs" dxfId="10" priority="2" stopIfTrue="1" operator="lessThan">
      <formula>-0.000001</formula>
    </cfRule>
    <cfRule type="cellIs" dxfId="11" priority="3" stopIfTrue="1" operator="equal">
      <formula>0</formula>
    </cfRule>
  </conditionalFormatting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91"/>
  <sheetViews>
    <sheetView zoomScale="85" zoomScaleNormal="85" workbookViewId="0">
      <pane ySplit="1" topLeftCell="A2" activePane="bottomLeft" state="frozen"/>
      <selection/>
      <selection pane="bottomLeft" activeCell="A2" sqref="$A2:$XFD2"/>
    </sheetView>
  </sheetViews>
  <sheetFormatPr defaultColWidth="9" defaultRowHeight="12" outlineLevelCol="7"/>
  <cols>
    <col min="1" max="1" width="27.825"/>
    <col min="2" max="2" width="14.1" style="1"/>
    <col min="3" max="4" width="14.5333333333333" style="1"/>
    <col min="5" max="5" width="16.8833333333333" style="1"/>
    <col min="6" max="6" width="16.025" style="1"/>
    <col min="7" max="7" width="31.4166666666667" style="1"/>
    <col min="8" max="8" width="32.7" style="1"/>
    <col min="9" max="1025" width="11.5166666666667"/>
  </cols>
  <sheetData>
    <row r="1" ht="12.75" spans="1:8">
      <c r="A1" s="2" t="s">
        <v>28</v>
      </c>
      <c r="B1" s="3" t="s">
        <v>12</v>
      </c>
      <c r="C1" s="4" t="s">
        <v>13</v>
      </c>
      <c r="D1" s="4" t="s">
        <v>15</v>
      </c>
      <c r="E1" s="4" t="s">
        <v>14</v>
      </c>
      <c r="F1" s="4" t="s">
        <v>17</v>
      </c>
      <c r="G1" s="4" t="s">
        <v>18</v>
      </c>
      <c r="H1" s="9" t="s">
        <v>16</v>
      </c>
    </row>
    <row r="2" ht="15" spans="1:8">
      <c r="A2" s="5" t="s">
        <v>3</v>
      </c>
      <c r="B2" s="6">
        <v>15.3198653199</v>
      </c>
      <c r="C2" s="7">
        <v>10.4895104895</v>
      </c>
      <c r="D2" s="7">
        <v>12.9436325678</v>
      </c>
      <c r="E2" s="7">
        <v>13.4897360704</v>
      </c>
      <c r="F2" s="7">
        <v>11.9658119658</v>
      </c>
      <c r="G2" s="7">
        <v>10.1604278075</v>
      </c>
      <c r="H2" s="10">
        <v>12.9436325678</v>
      </c>
    </row>
    <row r="3" ht="15" spans="1:8">
      <c r="A3" s="5" t="s">
        <v>30</v>
      </c>
      <c r="B3" s="6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10">
        <v>0</v>
      </c>
    </row>
    <row r="4" ht="15" spans="1:8">
      <c r="A4" s="5" t="s">
        <v>31</v>
      </c>
      <c r="B4" s="6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10">
        <v>0</v>
      </c>
    </row>
    <row r="5" ht="15" spans="1:8">
      <c r="A5" s="5" t="s">
        <v>32</v>
      </c>
      <c r="B5" s="6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10">
        <v>0</v>
      </c>
    </row>
    <row r="6" ht="15" spans="1:8">
      <c r="A6" s="5" t="s">
        <v>33</v>
      </c>
      <c r="B6" s="6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10">
        <v>0</v>
      </c>
    </row>
    <row r="7" ht="15" spans="1:8">
      <c r="A7" s="5" t="s">
        <v>34</v>
      </c>
      <c r="B7" s="6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10">
        <v>0</v>
      </c>
    </row>
    <row r="8" ht="15" spans="1:8">
      <c r="A8" s="5" t="s">
        <v>35</v>
      </c>
      <c r="B8" s="6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10">
        <v>0</v>
      </c>
    </row>
    <row r="9" ht="15" spans="1:8">
      <c r="A9" s="5" t="s">
        <v>36</v>
      </c>
      <c r="B9" s="6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10">
        <v>0</v>
      </c>
    </row>
    <row r="10" ht="15" spans="1:8">
      <c r="A10" s="5" t="s">
        <v>37</v>
      </c>
      <c r="B10" s="6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10">
        <v>0</v>
      </c>
    </row>
    <row r="11" ht="15" spans="1:8">
      <c r="A11" s="5" t="s">
        <v>38</v>
      </c>
      <c r="B11" s="6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10">
        <v>0</v>
      </c>
    </row>
    <row r="12" ht="15" spans="1:8">
      <c r="A12" s="5" t="s">
        <v>39</v>
      </c>
      <c r="B12" s="6">
        <v>-12.6543209877</v>
      </c>
      <c r="C12" s="8">
        <v>-4.87845487845</v>
      </c>
      <c r="D12" s="8">
        <v>-12.9436325678</v>
      </c>
      <c r="E12" s="8">
        <v>-12.9032258065</v>
      </c>
      <c r="F12" s="8">
        <v>-10.9686609687</v>
      </c>
      <c r="G12" s="8">
        <v>-5.97147950089</v>
      </c>
      <c r="H12" s="10">
        <v>-12.9436325678</v>
      </c>
    </row>
    <row r="13" ht="15" spans="1:8">
      <c r="A13" s="5" t="s">
        <v>40</v>
      </c>
      <c r="B13" s="6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10">
        <v>0</v>
      </c>
    </row>
    <row r="14" ht="15" spans="1:8">
      <c r="A14" s="5" t="s">
        <v>41</v>
      </c>
      <c r="B14" s="6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10">
        <v>0</v>
      </c>
    </row>
    <row r="15" ht="15" spans="1:8">
      <c r="A15" s="5" t="s">
        <v>42</v>
      </c>
      <c r="B15" s="6">
        <v>12.6543209877</v>
      </c>
      <c r="C15" s="8">
        <v>4.87845487845</v>
      </c>
      <c r="D15" s="8">
        <v>12.9436325678</v>
      </c>
      <c r="E15" s="8">
        <v>12.9032258065</v>
      </c>
      <c r="F15" s="8">
        <v>10.9686609687</v>
      </c>
      <c r="G15" s="8">
        <v>5.97147950089</v>
      </c>
      <c r="H15" s="10">
        <v>12.9436325678</v>
      </c>
    </row>
    <row r="16" ht="15" spans="1:8">
      <c r="A16" s="5" t="s">
        <v>43</v>
      </c>
      <c r="B16" s="6">
        <v>9.25925925926</v>
      </c>
      <c r="C16" s="8">
        <v>8.89110889111</v>
      </c>
      <c r="D16" s="8">
        <v>0</v>
      </c>
      <c r="E16" s="8">
        <v>0</v>
      </c>
      <c r="F16" s="8">
        <v>11.9658119658</v>
      </c>
      <c r="G16" s="8">
        <v>10.1604278075</v>
      </c>
      <c r="H16" s="10">
        <v>0</v>
      </c>
    </row>
    <row r="17" ht="15" spans="1:8">
      <c r="A17" s="5" t="s">
        <v>44</v>
      </c>
      <c r="B17" s="6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10">
        <v>0</v>
      </c>
    </row>
    <row r="18" ht="15" spans="1:8">
      <c r="A18" s="5" t="s">
        <v>45</v>
      </c>
      <c r="B18" s="6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10">
        <v>0</v>
      </c>
    </row>
    <row r="19" ht="15" spans="1:8">
      <c r="A19" s="5" t="s">
        <v>46</v>
      </c>
      <c r="B19" s="6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10">
        <v>0</v>
      </c>
    </row>
    <row r="20" ht="15" spans="1:8">
      <c r="A20" s="5" t="s">
        <v>47</v>
      </c>
      <c r="B20" s="6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10">
        <v>0</v>
      </c>
    </row>
    <row r="21" ht="15" spans="1:8">
      <c r="A21" s="5" t="s">
        <v>48</v>
      </c>
      <c r="B21" s="6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10">
        <v>0</v>
      </c>
    </row>
    <row r="22" ht="15" spans="1:8">
      <c r="A22" s="5" t="s">
        <v>49</v>
      </c>
      <c r="B22" s="6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10">
        <v>0</v>
      </c>
    </row>
    <row r="23" ht="15" spans="1:8">
      <c r="A23" s="5" t="s">
        <v>50</v>
      </c>
      <c r="B23" s="6">
        <v>9.25925925926</v>
      </c>
      <c r="C23" s="8">
        <v>8.89110889111</v>
      </c>
      <c r="D23" s="8">
        <v>0</v>
      </c>
      <c r="E23" s="8">
        <v>0</v>
      </c>
      <c r="F23" s="8">
        <v>11.9658119658</v>
      </c>
      <c r="G23" s="8">
        <v>10.1604278075</v>
      </c>
      <c r="H23" s="10">
        <v>0</v>
      </c>
    </row>
    <row r="24" ht="15" spans="1:8">
      <c r="A24" s="5" t="s">
        <v>51</v>
      </c>
      <c r="B24" s="6">
        <v>9.25925925926</v>
      </c>
      <c r="C24" s="8">
        <v>0</v>
      </c>
      <c r="D24" s="8">
        <v>12.9436325678</v>
      </c>
      <c r="E24" s="8">
        <v>12.9032258065</v>
      </c>
      <c r="F24" s="8">
        <v>4.2735042735</v>
      </c>
      <c r="G24" s="8">
        <v>0</v>
      </c>
      <c r="H24" s="10">
        <v>12.9436325678</v>
      </c>
    </row>
    <row r="25" ht="15" spans="1:8">
      <c r="A25" s="5" t="s">
        <v>52</v>
      </c>
      <c r="B25" s="6">
        <v>0</v>
      </c>
      <c r="C25" s="8">
        <v>0</v>
      </c>
      <c r="D25" s="8">
        <v>12.9436325678</v>
      </c>
      <c r="E25" s="8">
        <v>12.9032258065</v>
      </c>
      <c r="F25" s="8">
        <v>0</v>
      </c>
      <c r="G25" s="8">
        <v>0</v>
      </c>
      <c r="H25" s="10">
        <v>12.9436325678</v>
      </c>
    </row>
    <row r="26" ht="15" spans="1:8">
      <c r="A26" s="5" t="s">
        <v>53</v>
      </c>
      <c r="B26" s="6">
        <v>0</v>
      </c>
      <c r="C26" s="8">
        <v>8.89110889111</v>
      </c>
      <c r="D26" s="8">
        <v>0</v>
      </c>
      <c r="E26" s="8">
        <v>0</v>
      </c>
      <c r="F26" s="8">
        <v>7.69230769231</v>
      </c>
      <c r="G26" s="8">
        <v>10.1604278075</v>
      </c>
      <c r="H26" s="10">
        <v>0</v>
      </c>
    </row>
    <row r="27" ht="15" spans="1:8">
      <c r="A27" s="5" t="s">
        <v>54</v>
      </c>
      <c r="B27" s="6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10">
        <v>0</v>
      </c>
    </row>
    <row r="28" ht="15" spans="1:8">
      <c r="A28" s="5" t="s">
        <v>55</v>
      </c>
      <c r="B28" s="6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10">
        <v>0</v>
      </c>
    </row>
    <row r="29" ht="15" spans="1:8">
      <c r="A29" s="5" t="s">
        <v>56</v>
      </c>
      <c r="B29" s="6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10">
        <v>0</v>
      </c>
    </row>
    <row r="30" ht="15" spans="1:8">
      <c r="A30" s="5" t="s">
        <v>57</v>
      </c>
      <c r="B30" s="6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10">
        <v>0</v>
      </c>
    </row>
    <row r="31" ht="15" spans="1:8">
      <c r="A31" s="5" t="s">
        <v>58</v>
      </c>
      <c r="B31" s="6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10">
        <v>0</v>
      </c>
    </row>
    <row r="32" ht="15" spans="1:8">
      <c r="A32" s="5" t="s">
        <v>59</v>
      </c>
      <c r="B32" s="6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10">
        <v>0</v>
      </c>
    </row>
    <row r="33" ht="15" spans="1:8">
      <c r="A33" s="5" t="s">
        <v>60</v>
      </c>
      <c r="B33" s="6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10">
        <v>0</v>
      </c>
    </row>
    <row r="34" ht="15" spans="1:8">
      <c r="A34" s="5" t="s">
        <v>61</v>
      </c>
      <c r="B34" s="6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10">
        <v>0</v>
      </c>
    </row>
    <row r="35" ht="15" spans="1:8">
      <c r="A35" s="5" t="s">
        <v>62</v>
      </c>
      <c r="B35" s="6">
        <v>0</v>
      </c>
      <c r="C35" s="8">
        <v>0</v>
      </c>
      <c r="D35" s="8">
        <v>9.39457202505</v>
      </c>
      <c r="E35" s="8">
        <v>9.67741935484</v>
      </c>
      <c r="F35" s="8">
        <v>0</v>
      </c>
      <c r="G35" s="8">
        <v>0</v>
      </c>
      <c r="H35" s="10">
        <v>9.39457202505</v>
      </c>
    </row>
    <row r="36" ht="15" spans="1:8">
      <c r="A36" s="5" t="s">
        <v>63</v>
      </c>
      <c r="B36" s="6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10">
        <v>0</v>
      </c>
    </row>
    <row r="37" ht="15" spans="1:8">
      <c r="A37" s="5" t="s">
        <v>64</v>
      </c>
      <c r="B37" s="6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10">
        <v>0</v>
      </c>
    </row>
    <row r="38" ht="15" spans="1:8">
      <c r="A38" s="5" t="s">
        <v>65</v>
      </c>
      <c r="B38" s="6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10">
        <v>0</v>
      </c>
    </row>
    <row r="39" ht="15" spans="1:8">
      <c r="A39" s="5" t="s">
        <v>66</v>
      </c>
      <c r="B39" s="6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10">
        <v>0</v>
      </c>
    </row>
    <row r="40" ht="15" spans="1:8">
      <c r="A40" s="5" t="s">
        <v>67</v>
      </c>
      <c r="B40" s="6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10">
        <v>0</v>
      </c>
    </row>
    <row r="41" ht="15" spans="1:8">
      <c r="A41" s="5" t="s">
        <v>68</v>
      </c>
      <c r="B41" s="6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10">
        <v>0</v>
      </c>
    </row>
    <row r="42" ht="15" spans="1:8">
      <c r="A42" s="5" t="s">
        <v>69</v>
      </c>
      <c r="B42" s="6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10">
        <v>0</v>
      </c>
    </row>
    <row r="43" ht="15" spans="1:8">
      <c r="A43" s="5" t="s">
        <v>70</v>
      </c>
      <c r="B43" s="6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10">
        <v>0</v>
      </c>
    </row>
    <row r="44" ht="15" spans="1:8">
      <c r="A44" s="5" t="s">
        <v>71</v>
      </c>
      <c r="B44" s="6">
        <v>9.25925925926</v>
      </c>
      <c r="C44" s="8">
        <v>0</v>
      </c>
      <c r="D44" s="8">
        <v>12.9436325678</v>
      </c>
      <c r="E44" s="8">
        <v>12.9032258065</v>
      </c>
      <c r="F44" s="8">
        <v>4.2735042735</v>
      </c>
      <c r="G44" s="8">
        <v>0</v>
      </c>
      <c r="H44" s="10">
        <v>12.9436325678</v>
      </c>
    </row>
    <row r="45" ht="15" spans="1:8">
      <c r="A45" s="5" t="s">
        <v>72</v>
      </c>
      <c r="B45" s="6">
        <v>26.5432098765</v>
      </c>
      <c r="C45" s="8">
        <v>19.0143190143</v>
      </c>
      <c r="D45" s="8">
        <v>18.7891440501</v>
      </c>
      <c r="E45" s="8">
        <v>19.3548387097</v>
      </c>
      <c r="F45" s="8">
        <v>25.0712250712</v>
      </c>
      <c r="G45" s="8">
        <v>20.1426024955</v>
      </c>
      <c r="H45" s="10">
        <v>18.7891440501</v>
      </c>
    </row>
    <row r="46" ht="15" spans="1:8">
      <c r="A46" s="5" t="s">
        <v>73</v>
      </c>
      <c r="B46" s="6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10">
        <v>0</v>
      </c>
    </row>
    <row r="47" ht="15" spans="1:8">
      <c r="A47" s="5" t="s">
        <v>74</v>
      </c>
      <c r="B47" s="6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10">
        <v>0</v>
      </c>
    </row>
    <row r="48" ht="15" spans="1:8">
      <c r="A48" s="5" t="s">
        <v>75</v>
      </c>
      <c r="B48" s="6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10">
        <v>0</v>
      </c>
    </row>
    <row r="49" ht="15" spans="1:8">
      <c r="A49" s="5" t="s">
        <v>76</v>
      </c>
      <c r="B49" s="6">
        <v>34.5679012346</v>
      </c>
      <c r="C49" s="8">
        <v>20.2464202464</v>
      </c>
      <c r="D49" s="8">
        <v>37.5782881002</v>
      </c>
      <c r="E49" s="8">
        <v>38.7096774194</v>
      </c>
      <c r="F49" s="8">
        <v>26.2108262108</v>
      </c>
      <c r="G49" s="8">
        <v>19.9643493761</v>
      </c>
      <c r="H49" s="10">
        <v>37.5782881002</v>
      </c>
    </row>
    <row r="50" ht="15" spans="1:8">
      <c r="A50" s="5" t="s">
        <v>77</v>
      </c>
      <c r="B50" s="6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10">
        <v>0</v>
      </c>
    </row>
    <row r="51" ht="15" spans="1:8">
      <c r="A51" s="5" t="s">
        <v>78</v>
      </c>
      <c r="B51" s="6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10">
        <v>0</v>
      </c>
    </row>
    <row r="52" ht="15" spans="1:8">
      <c r="A52" s="5" t="s">
        <v>79</v>
      </c>
      <c r="B52" s="6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10">
        <v>0</v>
      </c>
    </row>
    <row r="53" ht="15" spans="1:8">
      <c r="A53" s="5" t="s">
        <v>80</v>
      </c>
      <c r="B53" s="6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10">
        <v>0</v>
      </c>
    </row>
    <row r="54" ht="15" spans="1:8">
      <c r="A54" s="5" t="s">
        <v>81</v>
      </c>
      <c r="B54" s="6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10">
        <v>0</v>
      </c>
    </row>
    <row r="55" ht="15" spans="1:8">
      <c r="A55" s="5" t="s">
        <v>82</v>
      </c>
      <c r="B55" s="6">
        <v>9.25925925926</v>
      </c>
      <c r="C55" s="8">
        <v>10.4895104895</v>
      </c>
      <c r="D55" s="8">
        <v>11.6910229645</v>
      </c>
      <c r="E55" s="8">
        <v>12.9032258065</v>
      </c>
      <c r="F55" s="8">
        <v>4.2735042735</v>
      </c>
      <c r="G55" s="8">
        <v>8.02139037433</v>
      </c>
      <c r="H55" s="10">
        <v>11.6910229645</v>
      </c>
    </row>
    <row r="56" ht="15" spans="1:8">
      <c r="A56" s="5" t="s">
        <v>83</v>
      </c>
      <c r="B56" s="6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10">
        <v>0</v>
      </c>
    </row>
    <row r="57" ht="15" spans="1:8">
      <c r="A57" s="5" t="s">
        <v>84</v>
      </c>
      <c r="B57" s="6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10">
        <v>0</v>
      </c>
    </row>
    <row r="58" ht="15" spans="1:8">
      <c r="A58" s="5" t="s">
        <v>85</v>
      </c>
      <c r="B58" s="6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10">
        <v>0</v>
      </c>
    </row>
    <row r="59" ht="15" spans="1:8">
      <c r="A59" s="5" t="s">
        <v>86</v>
      </c>
      <c r="B59" s="6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10">
        <v>0</v>
      </c>
    </row>
    <row r="60" ht="15" spans="1:8">
      <c r="A60" s="5" t="s">
        <v>87</v>
      </c>
      <c r="B60" s="6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10">
        <v>0</v>
      </c>
    </row>
    <row r="61" ht="15" spans="1:8">
      <c r="A61" s="5" t="s">
        <v>88</v>
      </c>
      <c r="B61" s="6">
        <v>9.25925925926</v>
      </c>
      <c r="C61" s="8">
        <v>10.4895104895</v>
      </c>
      <c r="D61" s="8">
        <v>11.6910229645</v>
      </c>
      <c r="E61" s="8">
        <v>12.9032258065</v>
      </c>
      <c r="F61" s="8">
        <v>4.2735042735</v>
      </c>
      <c r="G61" s="8">
        <v>8.02139037433</v>
      </c>
      <c r="H61" s="10">
        <v>11.6910229645</v>
      </c>
    </row>
    <row r="62" ht="15" spans="1:8">
      <c r="A62" s="5" t="s">
        <v>89</v>
      </c>
      <c r="B62" s="6">
        <v>9.25925925926</v>
      </c>
      <c r="C62" s="8">
        <v>10.4895104895</v>
      </c>
      <c r="D62" s="8">
        <v>11.6910229645</v>
      </c>
      <c r="E62" s="8">
        <v>12.9032258065</v>
      </c>
      <c r="F62" s="8">
        <v>4.2735042735</v>
      </c>
      <c r="G62" s="8">
        <v>8.02139037433</v>
      </c>
      <c r="H62" s="10">
        <v>11.6910229645</v>
      </c>
    </row>
    <row r="63" ht="15" spans="1:8">
      <c r="A63" s="5" t="s">
        <v>90</v>
      </c>
      <c r="B63" s="6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10">
        <v>0</v>
      </c>
    </row>
    <row r="64" ht="15" spans="1:8">
      <c r="A64" s="5" t="s">
        <v>91</v>
      </c>
      <c r="B64" s="6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10">
        <v>0</v>
      </c>
    </row>
    <row r="65" ht="15" spans="1:8">
      <c r="A65" s="5" t="s">
        <v>92</v>
      </c>
      <c r="B65" s="6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10">
        <v>0</v>
      </c>
    </row>
    <row r="66" ht="15" spans="1:8">
      <c r="A66" s="5" t="s">
        <v>93</v>
      </c>
      <c r="B66" s="6">
        <v>21.9135802469</v>
      </c>
      <c r="C66" s="8">
        <v>15.367965368</v>
      </c>
      <c r="D66" s="8">
        <v>24.6346555324</v>
      </c>
      <c r="E66" s="8">
        <v>25.8064516129</v>
      </c>
      <c r="F66" s="8">
        <v>15.2421652422</v>
      </c>
      <c r="G66" s="8">
        <v>13.9928698752</v>
      </c>
      <c r="H66" s="10">
        <v>24.6346555324</v>
      </c>
    </row>
    <row r="67" ht="15" spans="1:8">
      <c r="A67" s="5" t="s">
        <v>94</v>
      </c>
      <c r="B67" s="6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10">
        <v>0</v>
      </c>
    </row>
    <row r="68" ht="15" spans="1:8">
      <c r="A68" s="5" t="s">
        <v>95</v>
      </c>
      <c r="B68" s="6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10">
        <v>0</v>
      </c>
    </row>
    <row r="69" ht="15" spans="1:8">
      <c r="A69" s="5" t="s">
        <v>96</v>
      </c>
      <c r="B69" s="6">
        <v>10.1851851852</v>
      </c>
      <c r="C69" s="8">
        <v>7.34265734266</v>
      </c>
      <c r="D69" s="8">
        <v>15.2400835073</v>
      </c>
      <c r="E69" s="8">
        <v>16.1290322581</v>
      </c>
      <c r="F69" s="8">
        <v>4.70085470085</v>
      </c>
      <c r="G69" s="8">
        <v>5.61497326203</v>
      </c>
      <c r="H69" s="10">
        <v>15.2400835073</v>
      </c>
    </row>
    <row r="70" ht="15" spans="1:8">
      <c r="A70" s="5" t="s">
        <v>97</v>
      </c>
      <c r="B70" s="6">
        <v>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10">
        <v>0</v>
      </c>
    </row>
    <row r="71" ht="15" spans="1:8">
      <c r="A71" s="5" t="s">
        <v>98</v>
      </c>
      <c r="B71" s="6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10">
        <v>0</v>
      </c>
    </row>
    <row r="72" ht="15" spans="1:8">
      <c r="A72" s="5" t="s">
        <v>99</v>
      </c>
      <c r="B72" s="6">
        <v>4.62962962963</v>
      </c>
      <c r="C72" s="8">
        <v>5.24475524476</v>
      </c>
      <c r="D72" s="8">
        <v>5.84551148225</v>
      </c>
      <c r="E72" s="8">
        <v>6.45161290323</v>
      </c>
      <c r="F72" s="8">
        <v>2.13675213675</v>
      </c>
      <c r="G72" s="8">
        <v>4.01069518717</v>
      </c>
      <c r="H72" s="10">
        <v>5.84551148225</v>
      </c>
    </row>
    <row r="73" ht="15" spans="1:8">
      <c r="A73" s="5" t="s">
        <v>100</v>
      </c>
      <c r="B73" s="6">
        <v>20.987654321</v>
      </c>
      <c r="C73" s="8">
        <v>18.5148185148</v>
      </c>
      <c r="D73" s="8">
        <v>21.0855949896</v>
      </c>
      <c r="E73" s="8">
        <v>22.5806451613</v>
      </c>
      <c r="F73" s="8">
        <v>14.8148148148</v>
      </c>
      <c r="G73" s="8">
        <v>16.3992869875</v>
      </c>
      <c r="H73" s="10">
        <v>21.0855949896</v>
      </c>
    </row>
    <row r="74" ht="15" spans="1:8">
      <c r="A74" s="5" t="s">
        <v>101</v>
      </c>
      <c r="B74" s="6">
        <v>21.9135802469</v>
      </c>
      <c r="C74" s="8">
        <v>15.367965368</v>
      </c>
      <c r="D74" s="8">
        <v>24.6346555324</v>
      </c>
      <c r="E74" s="8">
        <v>25.8064516129</v>
      </c>
      <c r="F74" s="8">
        <v>15.2421652422</v>
      </c>
      <c r="G74" s="8">
        <v>13.9928698752</v>
      </c>
      <c r="H74" s="10">
        <v>24.6346555324</v>
      </c>
    </row>
    <row r="75" ht="15" spans="1:8">
      <c r="A75" s="5" t="s">
        <v>102</v>
      </c>
      <c r="B75" s="6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10">
        <v>0</v>
      </c>
    </row>
    <row r="76" ht="15" spans="1:8">
      <c r="A76" s="5" t="s">
        <v>103</v>
      </c>
      <c r="B76" s="6">
        <v>9.25925925926</v>
      </c>
      <c r="C76" s="8">
        <v>0</v>
      </c>
      <c r="D76" s="8">
        <v>12.9436325678</v>
      </c>
      <c r="E76" s="8">
        <v>12.9032258065</v>
      </c>
      <c r="F76" s="8">
        <v>4.2735042735</v>
      </c>
      <c r="G76" s="8">
        <v>0</v>
      </c>
      <c r="H76" s="10">
        <v>12.9436325678</v>
      </c>
    </row>
    <row r="77" ht="15" spans="1:8">
      <c r="A77" s="5" t="s">
        <v>104</v>
      </c>
      <c r="B77" s="6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10">
        <v>0</v>
      </c>
    </row>
    <row r="78" ht="15" spans="1:8">
      <c r="A78" s="5" t="s">
        <v>105</v>
      </c>
      <c r="B78" s="6">
        <v>9.25925925926</v>
      </c>
      <c r="C78" s="8">
        <v>0</v>
      </c>
      <c r="D78" s="8">
        <v>12.9436325678</v>
      </c>
      <c r="E78" s="8">
        <v>12.9032258065</v>
      </c>
      <c r="F78" s="8">
        <v>4.2735042735</v>
      </c>
      <c r="G78" s="8">
        <v>0</v>
      </c>
      <c r="H78" s="10">
        <v>12.9436325678</v>
      </c>
    </row>
    <row r="79" ht="15" spans="1:8">
      <c r="A79" s="5" t="s">
        <v>106</v>
      </c>
      <c r="B79" s="6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10">
        <v>0</v>
      </c>
    </row>
    <row r="80" ht="15" spans="1:8">
      <c r="A80" s="5" t="s">
        <v>107</v>
      </c>
      <c r="B80" s="6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10">
        <v>0</v>
      </c>
    </row>
    <row r="81" ht="15" spans="1:8">
      <c r="A81" s="5" t="s">
        <v>108</v>
      </c>
      <c r="B81" s="6">
        <v>4.62962962963</v>
      </c>
      <c r="C81" s="8">
        <v>5.24475524476</v>
      </c>
      <c r="D81" s="8">
        <v>5.84551148225</v>
      </c>
      <c r="E81" s="8">
        <v>6.45161290323</v>
      </c>
      <c r="F81" s="8">
        <v>2.13675213675</v>
      </c>
      <c r="G81" s="8">
        <v>4.01069518717</v>
      </c>
      <c r="H81" s="10">
        <v>5.84551148225</v>
      </c>
    </row>
    <row r="82" ht="15" spans="1:8">
      <c r="A82" s="5" t="s">
        <v>109</v>
      </c>
      <c r="B82" s="6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10">
        <v>0</v>
      </c>
    </row>
    <row r="83" ht="15" spans="1:8">
      <c r="A83" s="5" t="s">
        <v>110</v>
      </c>
      <c r="B83" s="6">
        <v>-61.1111111111</v>
      </c>
      <c r="C83" s="8">
        <v>-39.2607392607</v>
      </c>
      <c r="D83" s="8">
        <v>-46.9728601253</v>
      </c>
      <c r="E83" s="8">
        <v>-48.3870967742</v>
      </c>
      <c r="F83" s="8">
        <v>-51.2820512821</v>
      </c>
      <c r="G83" s="8">
        <v>-40.1069518717</v>
      </c>
      <c r="H83" s="10">
        <v>-46.9728601253</v>
      </c>
    </row>
    <row r="84" ht="15" spans="1:8">
      <c r="A84" s="5" t="s">
        <v>111</v>
      </c>
      <c r="B84" s="6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10">
        <v>0</v>
      </c>
    </row>
    <row r="85" ht="15" spans="1:8">
      <c r="A85" s="5" t="s">
        <v>112</v>
      </c>
      <c r="B85" s="6">
        <v>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10">
        <v>0</v>
      </c>
    </row>
    <row r="86" ht="15" spans="1:8">
      <c r="A86" s="5" t="s">
        <v>113</v>
      </c>
      <c r="B86" s="6">
        <v>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10">
        <v>0</v>
      </c>
    </row>
    <row r="87" ht="15" spans="1:8">
      <c r="A87" s="5" t="s">
        <v>114</v>
      </c>
      <c r="B87" s="6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10">
        <v>0</v>
      </c>
    </row>
    <row r="88" ht="15" spans="1:8">
      <c r="A88" s="5" t="s">
        <v>115</v>
      </c>
      <c r="B88" s="6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10">
        <v>0</v>
      </c>
    </row>
    <row r="89" ht="15" spans="1:8">
      <c r="A89" s="5" t="s">
        <v>116</v>
      </c>
      <c r="B89" s="6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10">
        <v>0</v>
      </c>
    </row>
    <row r="90" ht="15" spans="1:8">
      <c r="A90" s="5" t="s">
        <v>117</v>
      </c>
      <c r="B90" s="6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10">
        <v>0</v>
      </c>
    </row>
    <row r="91" ht="15" spans="1:8">
      <c r="A91" s="5" t="s">
        <v>118</v>
      </c>
      <c r="B91" s="6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10">
        <v>0</v>
      </c>
    </row>
    <row r="92" ht="15" spans="1:8">
      <c r="A92" s="5" t="s">
        <v>119</v>
      </c>
      <c r="B92" s="6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10">
        <v>0</v>
      </c>
    </row>
    <row r="93" ht="15" spans="1:8">
      <c r="A93" s="5" t="s">
        <v>120</v>
      </c>
      <c r="B93" s="6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10">
        <v>0</v>
      </c>
    </row>
    <row r="94" ht="15" spans="1:8">
      <c r="A94" s="5" t="s">
        <v>121</v>
      </c>
      <c r="B94" s="6">
        <v>47.2222222222</v>
      </c>
      <c r="C94" s="8">
        <v>34.015984016</v>
      </c>
      <c r="D94" s="8">
        <v>37.5782881002</v>
      </c>
      <c r="E94" s="8">
        <v>38.7096774194</v>
      </c>
      <c r="F94" s="8">
        <v>44.8717948718</v>
      </c>
      <c r="G94" s="8">
        <v>36.0962566845</v>
      </c>
      <c r="H94" s="10">
        <v>37.5782881002</v>
      </c>
    </row>
    <row r="95" ht="15" spans="1:8">
      <c r="A95" s="5" t="s">
        <v>122</v>
      </c>
      <c r="B95" s="6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10">
        <v>0</v>
      </c>
    </row>
    <row r="96" ht="15" spans="1:8">
      <c r="A96" s="5" t="s">
        <v>123</v>
      </c>
      <c r="B96" s="6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10">
        <v>0</v>
      </c>
    </row>
    <row r="97" ht="15" spans="1:8">
      <c r="A97" s="5" t="s">
        <v>124</v>
      </c>
      <c r="B97" s="6">
        <v>9.25925925926</v>
      </c>
      <c r="C97" s="8">
        <v>8.89110889111</v>
      </c>
      <c r="D97" s="8">
        <v>0</v>
      </c>
      <c r="E97" s="8">
        <v>0</v>
      </c>
      <c r="F97" s="8">
        <v>11.9658119658</v>
      </c>
      <c r="G97" s="8">
        <v>10.1604278075</v>
      </c>
      <c r="H97" s="10">
        <v>0</v>
      </c>
    </row>
    <row r="98" ht="15" spans="1:8">
      <c r="A98" s="5" t="s">
        <v>125</v>
      </c>
      <c r="B98" s="6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10">
        <v>0</v>
      </c>
    </row>
    <row r="99" ht="15" spans="1:8">
      <c r="A99" s="5" t="s">
        <v>126</v>
      </c>
      <c r="B99" s="6"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10">
        <v>0</v>
      </c>
    </row>
    <row r="100" ht="15" spans="1:8">
      <c r="A100" s="5" t="s">
        <v>127</v>
      </c>
      <c r="B100" s="6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10">
        <v>0</v>
      </c>
    </row>
    <row r="101" ht="15" spans="1:8">
      <c r="A101" s="5" t="s">
        <v>128</v>
      </c>
      <c r="B101" s="6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10">
        <v>0</v>
      </c>
    </row>
    <row r="102" ht="15" spans="1:8">
      <c r="A102" s="5" t="s">
        <v>129</v>
      </c>
      <c r="B102" s="6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10">
        <v>0</v>
      </c>
    </row>
    <row r="103" ht="15" spans="1:8">
      <c r="A103" s="5" t="s">
        <v>130</v>
      </c>
      <c r="B103" s="6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10">
        <v>0</v>
      </c>
    </row>
    <row r="104" ht="15" spans="1:8">
      <c r="A104" s="5" t="s">
        <v>131</v>
      </c>
      <c r="B104" s="6">
        <v>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10">
        <v>0</v>
      </c>
    </row>
    <row r="105" ht="15" spans="1:8">
      <c r="A105" s="5" t="s">
        <v>132</v>
      </c>
      <c r="B105" s="6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10">
        <v>0</v>
      </c>
    </row>
    <row r="106" ht="15" spans="1:8">
      <c r="A106" s="5" t="s">
        <v>133</v>
      </c>
      <c r="B106" s="6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10">
        <v>0</v>
      </c>
    </row>
    <row r="107" ht="15" spans="1:8">
      <c r="A107" s="5" t="s">
        <v>134</v>
      </c>
      <c r="B107" s="6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10">
        <v>0</v>
      </c>
    </row>
    <row r="108" ht="15" spans="1:8">
      <c r="A108" s="5" t="s">
        <v>135</v>
      </c>
      <c r="B108" s="6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10">
        <v>0</v>
      </c>
    </row>
    <row r="109" ht="15" spans="1:8">
      <c r="A109" s="5" t="s">
        <v>136</v>
      </c>
      <c r="B109" s="6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10">
        <v>0</v>
      </c>
    </row>
    <row r="110" ht="15" spans="1:8">
      <c r="A110" s="5" t="s">
        <v>137</v>
      </c>
      <c r="B110" s="6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10">
        <v>0</v>
      </c>
    </row>
    <row r="111" ht="15" spans="1:8">
      <c r="A111" s="5" t="s">
        <v>138</v>
      </c>
      <c r="B111" s="6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10">
        <v>0</v>
      </c>
    </row>
    <row r="112" ht="15" spans="1:8">
      <c r="A112" s="5" t="s">
        <v>139</v>
      </c>
      <c r="B112" s="6">
        <v>0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10">
        <v>0</v>
      </c>
    </row>
    <row r="113" ht="15" spans="1:8">
      <c r="A113" s="5" t="s">
        <v>140</v>
      </c>
      <c r="B113" s="6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10">
        <v>0</v>
      </c>
    </row>
    <row r="114" ht="15" spans="1:8">
      <c r="A114" s="5" t="s">
        <v>141</v>
      </c>
      <c r="B114" s="6">
        <v>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10">
        <v>0</v>
      </c>
    </row>
    <row r="115" ht="15" spans="1:8">
      <c r="A115" s="5" t="s">
        <v>142</v>
      </c>
      <c r="B115" s="6">
        <v>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10">
        <v>0</v>
      </c>
    </row>
    <row r="116" ht="15" spans="1:8">
      <c r="A116" s="5" t="s">
        <v>143</v>
      </c>
      <c r="B116" s="6">
        <v>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10">
        <v>0</v>
      </c>
    </row>
    <row r="117" ht="15" spans="1:8">
      <c r="A117" s="5" t="s">
        <v>144</v>
      </c>
      <c r="B117" s="6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10">
        <v>0</v>
      </c>
    </row>
    <row r="118" ht="15" spans="1:8">
      <c r="A118" s="5" t="s">
        <v>145</v>
      </c>
      <c r="B118" s="6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10">
        <v>0</v>
      </c>
    </row>
    <row r="119" ht="15" spans="1:8">
      <c r="A119" s="5" t="s">
        <v>146</v>
      </c>
      <c r="B119" s="6">
        <v>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10">
        <v>0</v>
      </c>
    </row>
    <row r="120" ht="15" spans="1:8">
      <c r="A120" s="5" t="s">
        <v>147</v>
      </c>
      <c r="B120" s="6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10">
        <v>0</v>
      </c>
    </row>
    <row r="121" ht="15" spans="1:8">
      <c r="A121" s="5" t="s">
        <v>148</v>
      </c>
      <c r="B121" s="6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10">
        <v>0</v>
      </c>
    </row>
    <row r="122" ht="15" spans="1:8">
      <c r="A122" s="5" t="s">
        <v>149</v>
      </c>
      <c r="B122" s="6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10">
        <v>0</v>
      </c>
    </row>
    <row r="123" ht="15" spans="1:8">
      <c r="A123" s="5" t="s">
        <v>150</v>
      </c>
      <c r="B123" s="6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10">
        <v>0</v>
      </c>
    </row>
    <row r="124" ht="15" spans="1:8">
      <c r="A124" s="5" t="s">
        <v>151</v>
      </c>
      <c r="B124" s="6">
        <v>34.5679012346</v>
      </c>
      <c r="C124" s="8">
        <v>20.2464202464</v>
      </c>
      <c r="D124" s="8">
        <v>37.5782881002</v>
      </c>
      <c r="E124" s="8">
        <v>38.7096774194</v>
      </c>
      <c r="F124" s="8">
        <v>26.2108262108</v>
      </c>
      <c r="G124" s="8">
        <v>19.9643493761</v>
      </c>
      <c r="H124" s="10">
        <v>37.5782881002</v>
      </c>
    </row>
    <row r="125" ht="15" spans="1:8">
      <c r="A125" s="5" t="s">
        <v>152</v>
      </c>
      <c r="B125" s="6">
        <v>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10">
        <v>0</v>
      </c>
    </row>
    <row r="126" ht="15" spans="1:8">
      <c r="A126" s="5" t="s">
        <v>153</v>
      </c>
      <c r="B126" s="6">
        <v>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10">
        <v>0</v>
      </c>
    </row>
    <row r="127" ht="15" spans="1:8">
      <c r="A127" s="5" t="s">
        <v>154</v>
      </c>
      <c r="B127" s="6">
        <v>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10">
        <v>0</v>
      </c>
    </row>
    <row r="128" ht="15" spans="1:8">
      <c r="A128" s="5" t="s">
        <v>155</v>
      </c>
      <c r="B128" s="6">
        <v>17.2839506173</v>
      </c>
      <c r="C128" s="8">
        <v>10.1232101232</v>
      </c>
      <c r="D128" s="8">
        <v>18.7891440501</v>
      </c>
      <c r="E128" s="8">
        <v>19.3548387097</v>
      </c>
      <c r="F128" s="8">
        <v>13.1054131054</v>
      </c>
      <c r="G128" s="8">
        <v>9.98217468806</v>
      </c>
      <c r="H128" s="10">
        <v>18.7891440501</v>
      </c>
    </row>
    <row r="129" ht="15" spans="1:8">
      <c r="A129" s="5" t="s">
        <v>156</v>
      </c>
      <c r="B129" s="6">
        <v>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10">
        <v>0</v>
      </c>
    </row>
    <row r="130" ht="15" spans="1:8">
      <c r="A130" s="5" t="s">
        <v>157</v>
      </c>
      <c r="B130" s="6">
        <v>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10">
        <v>0</v>
      </c>
    </row>
    <row r="131" ht="15" spans="1:8">
      <c r="A131" s="5" t="s">
        <v>158</v>
      </c>
      <c r="B131" s="6">
        <v>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10">
        <v>0</v>
      </c>
    </row>
    <row r="132" ht="15" spans="1:8">
      <c r="A132" s="5" t="s">
        <v>159</v>
      </c>
      <c r="B132" s="6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10">
        <v>0</v>
      </c>
    </row>
    <row r="133" ht="15" spans="1:8">
      <c r="A133" s="5" t="s">
        <v>160</v>
      </c>
      <c r="B133" s="6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10">
        <v>0</v>
      </c>
    </row>
    <row r="134" ht="15" spans="1:8">
      <c r="A134" s="5" t="s">
        <v>161</v>
      </c>
      <c r="B134" s="6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10">
        <v>0</v>
      </c>
    </row>
    <row r="135" ht="15" spans="1:8">
      <c r="A135" s="5" t="s">
        <v>162</v>
      </c>
      <c r="B135" s="6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10">
        <v>0</v>
      </c>
    </row>
    <row r="136" ht="15" spans="1:8">
      <c r="A136" s="5" t="s">
        <v>163</v>
      </c>
      <c r="B136" s="6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10">
        <v>0</v>
      </c>
    </row>
    <row r="137" ht="15" spans="1:8">
      <c r="A137" s="5" t="s">
        <v>164</v>
      </c>
      <c r="B137" s="6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10">
        <v>0</v>
      </c>
    </row>
    <row r="138" ht="15" spans="1:8">
      <c r="A138" s="5" t="s">
        <v>165</v>
      </c>
      <c r="B138" s="6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10">
        <v>0</v>
      </c>
    </row>
    <row r="139" ht="15" spans="1:8">
      <c r="A139" s="5" t="s">
        <v>166</v>
      </c>
      <c r="B139" s="6">
        <v>12.6543209877</v>
      </c>
      <c r="C139" s="8">
        <v>4.87845487845</v>
      </c>
      <c r="D139" s="8">
        <v>12.9436325678</v>
      </c>
      <c r="E139" s="8">
        <v>12.9032258065</v>
      </c>
      <c r="F139" s="8">
        <v>10.9686609687</v>
      </c>
      <c r="G139" s="8">
        <v>5.97147950089</v>
      </c>
      <c r="H139" s="10">
        <v>12.9436325678</v>
      </c>
    </row>
    <row r="140" ht="15" spans="1:8">
      <c r="A140" s="5" t="s">
        <v>167</v>
      </c>
      <c r="B140" s="6">
        <v>10.1851851852</v>
      </c>
      <c r="C140" s="8">
        <v>7.34265734266</v>
      </c>
      <c r="D140" s="8">
        <v>15.2400835073</v>
      </c>
      <c r="E140" s="8">
        <v>16.1290322581</v>
      </c>
      <c r="F140" s="8">
        <v>4.70085470085</v>
      </c>
      <c r="G140" s="8">
        <v>5.61497326203</v>
      </c>
      <c r="H140" s="10">
        <v>15.2400835073</v>
      </c>
    </row>
    <row r="141" ht="15" spans="1:8">
      <c r="A141" s="5" t="s">
        <v>168</v>
      </c>
      <c r="B141" s="6">
        <v>16.3580246914</v>
      </c>
      <c r="C141" s="8">
        <v>13.2700632701</v>
      </c>
      <c r="D141" s="8">
        <v>15.2400835073</v>
      </c>
      <c r="E141" s="8">
        <v>16.1290322581</v>
      </c>
      <c r="F141" s="8">
        <v>12.6780626781</v>
      </c>
      <c r="G141" s="8">
        <v>12.3885918004</v>
      </c>
      <c r="H141" s="10">
        <v>15.2400835073</v>
      </c>
    </row>
    <row r="142" ht="15" spans="1:8">
      <c r="A142" s="5" t="s">
        <v>169</v>
      </c>
      <c r="B142" s="6">
        <v>21.9135802469</v>
      </c>
      <c r="C142" s="8">
        <v>15.367965368</v>
      </c>
      <c r="D142" s="8">
        <v>24.6346555324</v>
      </c>
      <c r="E142" s="8">
        <v>25.8064516129</v>
      </c>
      <c r="F142" s="8">
        <v>15.2421652422</v>
      </c>
      <c r="G142" s="8">
        <v>13.9928698752</v>
      </c>
      <c r="H142" s="10">
        <v>24.6346555324</v>
      </c>
    </row>
    <row r="143" ht="15" spans="1:8">
      <c r="A143" s="5" t="s">
        <v>170</v>
      </c>
      <c r="B143" s="6">
        <v>4.62962962963</v>
      </c>
      <c r="C143" s="8">
        <v>5.24475524476</v>
      </c>
      <c r="D143" s="8">
        <v>5.84551148225</v>
      </c>
      <c r="E143" s="8">
        <v>6.45161290323</v>
      </c>
      <c r="F143" s="8">
        <v>2.13675213675</v>
      </c>
      <c r="G143" s="8">
        <v>4.01069518717</v>
      </c>
      <c r="H143" s="10">
        <v>5.84551148225</v>
      </c>
    </row>
    <row r="144" ht="15" spans="1:8">
      <c r="A144" s="5" t="s">
        <v>171</v>
      </c>
      <c r="B144" s="6">
        <v>21.9135802469</v>
      </c>
      <c r="C144" s="8">
        <v>15.367965368</v>
      </c>
      <c r="D144" s="8">
        <v>24.6346555324</v>
      </c>
      <c r="E144" s="8">
        <v>25.8064516129</v>
      </c>
      <c r="F144" s="8">
        <v>15.2421652422</v>
      </c>
      <c r="G144" s="8">
        <v>13.9928698752</v>
      </c>
      <c r="H144" s="10">
        <v>24.6346555324</v>
      </c>
    </row>
    <row r="145" ht="15" spans="1:8">
      <c r="A145" s="5" t="s">
        <v>172</v>
      </c>
      <c r="B145" s="6">
        <v>0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10">
        <v>0</v>
      </c>
    </row>
    <row r="146" ht="15" spans="1:8">
      <c r="A146" s="5" t="s">
        <v>173</v>
      </c>
      <c r="B146" s="6">
        <v>0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10">
        <v>0</v>
      </c>
    </row>
    <row r="147" ht="15" spans="1:8">
      <c r="A147" s="5" t="s">
        <v>174</v>
      </c>
      <c r="B147" s="6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10">
        <v>0</v>
      </c>
    </row>
    <row r="148" ht="15" spans="1:8">
      <c r="A148" s="5" t="s">
        <v>175</v>
      </c>
      <c r="B148" s="6">
        <v>20.987654321</v>
      </c>
      <c r="C148" s="8">
        <v>18.5148185148</v>
      </c>
      <c r="D148" s="8">
        <v>21.0855949896</v>
      </c>
      <c r="E148" s="8">
        <v>22.5806451613</v>
      </c>
      <c r="F148" s="8">
        <v>14.8148148148</v>
      </c>
      <c r="G148" s="8">
        <v>16.3992869875</v>
      </c>
      <c r="H148" s="10">
        <v>21.0855949896</v>
      </c>
    </row>
    <row r="149" ht="15" spans="1:8">
      <c r="A149" s="5" t="s">
        <v>176</v>
      </c>
      <c r="B149" s="6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10">
        <v>0</v>
      </c>
    </row>
    <row r="150" ht="15" spans="1:8">
      <c r="A150" s="5" t="s">
        <v>177</v>
      </c>
      <c r="B150" s="6">
        <v>9.25925925926</v>
      </c>
      <c r="C150" s="8">
        <v>8.89110889111</v>
      </c>
      <c r="D150" s="8">
        <v>0</v>
      </c>
      <c r="E150" s="8">
        <v>0</v>
      </c>
      <c r="F150" s="8">
        <v>11.9658119658</v>
      </c>
      <c r="G150" s="8">
        <v>10.1604278075</v>
      </c>
      <c r="H150" s="10">
        <v>0</v>
      </c>
    </row>
    <row r="151" ht="15" spans="1:8">
      <c r="A151" s="5" t="s">
        <v>178</v>
      </c>
      <c r="B151" s="6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10">
        <v>0</v>
      </c>
    </row>
    <row r="152" ht="15" spans="1:8">
      <c r="A152" s="5" t="s">
        <v>179</v>
      </c>
      <c r="B152" s="6">
        <v>9.25925925926</v>
      </c>
      <c r="C152" s="8">
        <v>8.89110889111</v>
      </c>
      <c r="D152" s="8">
        <v>0</v>
      </c>
      <c r="E152" s="8">
        <v>0</v>
      </c>
      <c r="F152" s="8">
        <v>11.9658119658</v>
      </c>
      <c r="G152" s="8">
        <v>10.1604278075</v>
      </c>
      <c r="H152" s="10">
        <v>0</v>
      </c>
    </row>
    <row r="153" ht="15" spans="1:8">
      <c r="A153" s="5" t="s">
        <v>180</v>
      </c>
      <c r="B153" s="6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10">
        <v>0</v>
      </c>
    </row>
    <row r="154" ht="15" spans="1:8">
      <c r="A154" s="5" t="s">
        <v>181</v>
      </c>
      <c r="B154" s="6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10">
        <v>0</v>
      </c>
    </row>
    <row r="155" ht="15" spans="1:8">
      <c r="A155" s="5" t="s">
        <v>182</v>
      </c>
      <c r="B155" s="6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10">
        <v>0</v>
      </c>
    </row>
    <row r="156" ht="15" spans="1:8">
      <c r="A156" s="5" t="s">
        <v>183</v>
      </c>
      <c r="B156" s="6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10">
        <v>0</v>
      </c>
    </row>
    <row r="157" ht="15" spans="1:8">
      <c r="A157" s="5" t="s">
        <v>184</v>
      </c>
      <c r="B157" s="6">
        <v>9.25925925926</v>
      </c>
      <c r="C157" s="8">
        <v>8.89110889111</v>
      </c>
      <c r="D157" s="8">
        <v>0</v>
      </c>
      <c r="E157" s="8">
        <v>0</v>
      </c>
      <c r="F157" s="8">
        <v>11.9658119658</v>
      </c>
      <c r="G157" s="8">
        <v>10.1604278075</v>
      </c>
      <c r="H157" s="10">
        <v>0</v>
      </c>
    </row>
    <row r="158" ht="15" spans="1:8">
      <c r="A158" s="5" t="s">
        <v>185</v>
      </c>
      <c r="B158" s="6">
        <v>9.25925925926</v>
      </c>
      <c r="C158" s="8">
        <v>0</v>
      </c>
      <c r="D158" s="8">
        <v>12.9436325678</v>
      </c>
      <c r="E158" s="8">
        <v>12.9032258065</v>
      </c>
      <c r="F158" s="8">
        <v>4.2735042735</v>
      </c>
      <c r="G158" s="8">
        <v>0</v>
      </c>
      <c r="H158" s="10">
        <v>12.9436325678</v>
      </c>
    </row>
    <row r="159" ht="15" spans="1:8">
      <c r="A159" s="5" t="s">
        <v>186</v>
      </c>
      <c r="B159" s="6">
        <v>12.6543209877</v>
      </c>
      <c r="C159" s="8">
        <v>4.87845487845</v>
      </c>
      <c r="D159" s="8">
        <v>12.9436325678</v>
      </c>
      <c r="E159" s="8">
        <v>12.9032258065</v>
      </c>
      <c r="F159" s="8">
        <v>10.9686609687</v>
      </c>
      <c r="G159" s="8">
        <v>5.97147950089</v>
      </c>
      <c r="H159" s="10">
        <v>12.9436325678</v>
      </c>
    </row>
    <row r="160" ht="15" spans="1:8">
      <c r="A160" s="5" t="s">
        <v>187</v>
      </c>
      <c r="B160" s="6">
        <v>0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10">
        <v>0</v>
      </c>
    </row>
    <row r="161" ht="15" spans="1:8">
      <c r="A161" s="5" t="s">
        <v>188</v>
      </c>
      <c r="B161" s="6">
        <v>3.3950617284</v>
      </c>
      <c r="C161" s="8">
        <v>4.87845487845</v>
      </c>
      <c r="D161" s="8">
        <v>0</v>
      </c>
      <c r="E161" s="8">
        <v>0</v>
      </c>
      <c r="F161" s="8">
        <v>6.69515669516</v>
      </c>
      <c r="G161" s="8">
        <v>5.97147950089</v>
      </c>
      <c r="H161" s="10">
        <v>0</v>
      </c>
    </row>
    <row r="162" ht="15" spans="1:8">
      <c r="A162" s="5" t="s">
        <v>189</v>
      </c>
      <c r="B162" s="6">
        <v>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10">
        <v>0</v>
      </c>
    </row>
    <row r="163" ht="15" spans="1:8">
      <c r="A163" s="5" t="s">
        <v>190</v>
      </c>
      <c r="B163" s="6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10">
        <v>0</v>
      </c>
    </row>
    <row r="164" ht="15" spans="1:8">
      <c r="A164" s="5" t="s">
        <v>191</v>
      </c>
      <c r="B164" s="6">
        <v>-6.17283950617</v>
      </c>
      <c r="C164" s="8">
        <v>-5.92740592741</v>
      </c>
      <c r="D164" s="8">
        <v>0</v>
      </c>
      <c r="E164" s="8">
        <v>0</v>
      </c>
      <c r="F164" s="8">
        <v>-7.97720797721</v>
      </c>
      <c r="G164" s="8">
        <v>-6.77361853832</v>
      </c>
      <c r="H164" s="10">
        <v>0</v>
      </c>
    </row>
    <row r="165" ht="15" spans="1:8">
      <c r="A165" s="5" t="s">
        <v>192</v>
      </c>
      <c r="B165" s="6">
        <v>10.8024691358</v>
      </c>
      <c r="C165" s="8">
        <v>11.1721611722</v>
      </c>
      <c r="D165" s="8">
        <v>5.84551148225</v>
      </c>
      <c r="E165" s="8">
        <v>6.45161290323</v>
      </c>
      <c r="F165" s="8">
        <v>10.113960114</v>
      </c>
      <c r="G165" s="8">
        <v>10.7843137255</v>
      </c>
      <c r="H165" s="10">
        <v>5.84551148225</v>
      </c>
    </row>
    <row r="166" ht="15" spans="1:8">
      <c r="A166" s="5" t="s">
        <v>193</v>
      </c>
      <c r="B166" s="6">
        <v>0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10">
        <v>0</v>
      </c>
    </row>
    <row r="167" ht="15" spans="1:8">
      <c r="A167" s="5" t="s">
        <v>194</v>
      </c>
      <c r="B167" s="6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10">
        <v>0</v>
      </c>
    </row>
    <row r="168" ht="15" spans="1:8">
      <c r="A168" s="5" t="s">
        <v>195</v>
      </c>
      <c r="B168" s="6">
        <v>9.25925925926</v>
      </c>
      <c r="C168" s="8">
        <v>8.89110889111</v>
      </c>
      <c r="D168" s="8">
        <v>0</v>
      </c>
      <c r="E168" s="8">
        <v>0</v>
      </c>
      <c r="F168" s="8">
        <v>11.9658119658</v>
      </c>
      <c r="G168" s="8">
        <v>10.1604278075</v>
      </c>
      <c r="H168" s="10">
        <v>0</v>
      </c>
    </row>
    <row r="169" ht="15" spans="1:8">
      <c r="A169" s="5" t="s">
        <v>196</v>
      </c>
      <c r="B169" s="6">
        <v>9.25925925926</v>
      </c>
      <c r="C169" s="8">
        <v>10.4895104895</v>
      </c>
      <c r="D169" s="8">
        <v>11.6910229645</v>
      </c>
      <c r="E169" s="8">
        <v>12.9032258065</v>
      </c>
      <c r="F169" s="8">
        <v>4.2735042735</v>
      </c>
      <c r="G169" s="8">
        <v>8.02139037433</v>
      </c>
      <c r="H169" s="10">
        <v>11.6910229645</v>
      </c>
    </row>
    <row r="170" ht="15" spans="1:8">
      <c r="A170" s="5" t="s">
        <v>197</v>
      </c>
      <c r="B170" s="6">
        <v>9.25925925926</v>
      </c>
      <c r="C170" s="8">
        <v>0</v>
      </c>
      <c r="D170" s="8">
        <v>12.9436325678</v>
      </c>
      <c r="E170" s="8">
        <v>12.9032258065</v>
      </c>
      <c r="F170" s="8">
        <v>4.2735042735</v>
      </c>
      <c r="G170" s="8">
        <v>0</v>
      </c>
      <c r="H170" s="10">
        <v>12.9436325678</v>
      </c>
    </row>
    <row r="171" ht="15" spans="1:8">
      <c r="A171" s="5" t="s">
        <v>198</v>
      </c>
      <c r="B171" s="6">
        <v>0</v>
      </c>
      <c r="C171" s="8">
        <v>10.4895104895</v>
      </c>
      <c r="D171" s="8">
        <v>0</v>
      </c>
      <c r="E171" s="8">
        <v>0</v>
      </c>
      <c r="F171" s="8">
        <v>0</v>
      </c>
      <c r="G171" s="8">
        <v>8.02139037433</v>
      </c>
      <c r="H171" s="10">
        <v>0</v>
      </c>
    </row>
    <row r="172" ht="15" spans="1:8">
      <c r="A172" s="5" t="s">
        <v>199</v>
      </c>
      <c r="B172" s="6">
        <v>0</v>
      </c>
      <c r="C172" s="8">
        <v>0</v>
      </c>
      <c r="D172" s="8">
        <v>1.25260960334</v>
      </c>
      <c r="E172" s="8">
        <v>0</v>
      </c>
      <c r="F172" s="8">
        <v>0</v>
      </c>
      <c r="G172" s="8">
        <v>0</v>
      </c>
      <c r="H172" s="10">
        <v>1.25260960334</v>
      </c>
    </row>
    <row r="173" ht="15" spans="1:8">
      <c r="A173" s="5" t="s">
        <v>200</v>
      </c>
      <c r="B173" s="6">
        <v>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10">
        <v>0</v>
      </c>
    </row>
    <row r="174" ht="15" spans="1:8">
      <c r="A174" s="5" t="s">
        <v>201</v>
      </c>
      <c r="B174" s="6">
        <v>1.54320987654</v>
      </c>
      <c r="C174" s="8">
        <v>2.28105228105</v>
      </c>
      <c r="D174" s="8">
        <v>5.84551148225</v>
      </c>
      <c r="E174" s="8">
        <v>6.45161290323</v>
      </c>
      <c r="F174" s="8">
        <v>-1.85185185185</v>
      </c>
      <c r="G174" s="8">
        <v>0.623885918004</v>
      </c>
      <c r="H174" s="10">
        <v>5.84551148225</v>
      </c>
    </row>
    <row r="175" ht="15" spans="1:8">
      <c r="A175" s="5" t="s">
        <v>202</v>
      </c>
      <c r="B175" s="6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10">
        <v>0</v>
      </c>
    </row>
    <row r="176" ht="15" spans="1:8">
      <c r="A176" s="5" t="s">
        <v>203</v>
      </c>
      <c r="B176" s="6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10">
        <v>0</v>
      </c>
    </row>
    <row r="177" ht="15" spans="1:8">
      <c r="A177" s="5" t="s">
        <v>204</v>
      </c>
      <c r="B177" s="6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10">
        <v>0</v>
      </c>
    </row>
    <row r="178" ht="15" spans="1:8">
      <c r="A178" s="5" t="s">
        <v>205</v>
      </c>
      <c r="B178" s="6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10">
        <v>0</v>
      </c>
    </row>
    <row r="179" ht="15" spans="1:8">
      <c r="A179" s="5" t="s">
        <v>206</v>
      </c>
      <c r="B179" s="6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10">
        <v>0</v>
      </c>
    </row>
    <row r="180" ht="15" spans="1:8">
      <c r="A180" s="5" t="s">
        <v>207</v>
      </c>
      <c r="B180" s="6">
        <v>0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10">
        <v>0</v>
      </c>
    </row>
    <row r="181" ht="15" spans="1:8">
      <c r="A181" s="5" t="s">
        <v>208</v>
      </c>
      <c r="B181" s="6">
        <v>1.54320987654</v>
      </c>
      <c r="C181" s="8">
        <v>2.28105228105</v>
      </c>
      <c r="D181" s="8">
        <v>5.84551148225</v>
      </c>
      <c r="E181" s="8">
        <v>6.45161290323</v>
      </c>
      <c r="F181" s="8">
        <v>-1.85185185185</v>
      </c>
      <c r="G181" s="8">
        <v>0.623885918004</v>
      </c>
      <c r="H181" s="10">
        <v>5.84551148225</v>
      </c>
    </row>
    <row r="182" ht="15" spans="1:8">
      <c r="A182" s="5" t="s">
        <v>209</v>
      </c>
      <c r="B182" s="6">
        <v>-7.71604938272</v>
      </c>
      <c r="C182" s="8">
        <v>-8.20845820846</v>
      </c>
      <c r="D182" s="8">
        <v>-5.84551148225</v>
      </c>
      <c r="E182" s="8">
        <v>-6.45161290323</v>
      </c>
      <c r="F182" s="8">
        <v>-6.12535612536</v>
      </c>
      <c r="G182" s="8">
        <v>-7.39750445633</v>
      </c>
      <c r="H182" s="10">
        <v>-5.84551148225</v>
      </c>
    </row>
    <row r="183" ht="15" spans="1:8">
      <c r="A183" s="5" t="s">
        <v>210</v>
      </c>
      <c r="B183" s="6">
        <v>10.1851851852</v>
      </c>
      <c r="C183" s="8">
        <v>7.34265734266</v>
      </c>
      <c r="D183" s="8">
        <v>15.2400835073</v>
      </c>
      <c r="E183" s="8">
        <v>16.1290322581</v>
      </c>
      <c r="F183" s="8">
        <v>4.70085470085</v>
      </c>
      <c r="G183" s="8">
        <v>5.61497326203</v>
      </c>
      <c r="H183" s="10">
        <v>15.2400835073</v>
      </c>
    </row>
    <row r="184" ht="15" spans="1:8">
      <c r="A184" s="5" t="s">
        <v>211</v>
      </c>
      <c r="B184" s="6">
        <v>9.25925925926</v>
      </c>
      <c r="C184" s="8">
        <v>8.89110889111</v>
      </c>
      <c r="D184" s="8">
        <v>0</v>
      </c>
      <c r="E184" s="8">
        <v>0</v>
      </c>
      <c r="F184" s="8">
        <v>11.9658119658</v>
      </c>
      <c r="G184" s="8">
        <v>10.1604278075</v>
      </c>
      <c r="H184" s="10">
        <v>0</v>
      </c>
    </row>
    <row r="185" ht="15" spans="1:8">
      <c r="A185" s="5" t="s">
        <v>212</v>
      </c>
      <c r="B185" s="6">
        <v>9.25925925926</v>
      </c>
      <c r="C185" s="8">
        <v>8.89110889111</v>
      </c>
      <c r="D185" s="8">
        <v>0</v>
      </c>
      <c r="E185" s="8">
        <v>0</v>
      </c>
      <c r="F185" s="8">
        <v>11.9658119658</v>
      </c>
      <c r="G185" s="8">
        <v>10.1604278075</v>
      </c>
      <c r="H185" s="10">
        <v>0</v>
      </c>
    </row>
    <row r="186" ht="15" spans="1:8">
      <c r="A186" s="5" t="s">
        <v>213</v>
      </c>
      <c r="B186" s="6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10">
        <v>0</v>
      </c>
    </row>
    <row r="187" ht="15" spans="1:8">
      <c r="A187" s="5" t="s">
        <v>214</v>
      </c>
      <c r="B187" s="6">
        <v>9.25925925926</v>
      </c>
      <c r="C187" s="8">
        <v>8.89110889111</v>
      </c>
      <c r="D187" s="8">
        <v>0</v>
      </c>
      <c r="E187" s="8">
        <v>0</v>
      </c>
      <c r="F187" s="8">
        <v>11.9658119658</v>
      </c>
      <c r="G187" s="8">
        <v>10.1604278075</v>
      </c>
      <c r="H187" s="10">
        <v>0</v>
      </c>
    </row>
    <row r="188" ht="15" spans="1:8">
      <c r="A188" s="5" t="s">
        <v>215</v>
      </c>
      <c r="B188" s="6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10">
        <v>0</v>
      </c>
    </row>
    <row r="189" ht="15" spans="1:8">
      <c r="A189" s="5" t="s">
        <v>216</v>
      </c>
      <c r="B189" s="6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10">
        <v>0</v>
      </c>
    </row>
    <row r="190" ht="15" spans="1:8">
      <c r="A190" s="5" t="s">
        <v>217</v>
      </c>
      <c r="B190" s="6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10">
        <v>0</v>
      </c>
    </row>
    <row r="191" ht="15" spans="1:8">
      <c r="A191" s="5" t="s">
        <v>218</v>
      </c>
      <c r="B191" s="6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10">
        <v>0</v>
      </c>
    </row>
    <row r="192" ht="15" spans="1:8">
      <c r="A192" s="5" t="s">
        <v>219</v>
      </c>
      <c r="B192" s="6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10">
        <v>0</v>
      </c>
    </row>
    <row r="193" ht="15" spans="1:8">
      <c r="A193" s="5" t="s">
        <v>220</v>
      </c>
      <c r="B193" s="6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10">
        <v>0</v>
      </c>
    </row>
    <row r="194" ht="15" spans="1:8">
      <c r="A194" s="5" t="s">
        <v>221</v>
      </c>
      <c r="B194" s="6">
        <v>43.9674523008</v>
      </c>
      <c r="C194" s="8">
        <v>26.9230769231</v>
      </c>
      <c r="D194" s="8">
        <v>24.7042449548</v>
      </c>
      <c r="E194" s="8">
        <v>24.5356793744</v>
      </c>
      <c r="F194" s="8">
        <v>45.584045584</v>
      </c>
      <c r="G194" s="8">
        <v>31.6399286988</v>
      </c>
      <c r="H194" s="10">
        <v>24.7042449548</v>
      </c>
    </row>
    <row r="195" ht="15" spans="1:8">
      <c r="A195" s="5" t="s">
        <v>222</v>
      </c>
      <c r="B195" s="6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10">
        <v>0</v>
      </c>
    </row>
    <row r="196" ht="15" spans="1:8">
      <c r="A196" s="5" t="s">
        <v>223</v>
      </c>
      <c r="B196" s="6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10">
        <v>0</v>
      </c>
    </row>
    <row r="197" ht="15" spans="1:8">
      <c r="A197" s="5" t="s">
        <v>224</v>
      </c>
      <c r="B197" s="6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10">
        <v>0</v>
      </c>
    </row>
    <row r="198" ht="15" spans="1:8">
      <c r="A198" s="5" t="s">
        <v>225</v>
      </c>
      <c r="B198" s="6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10">
        <v>0</v>
      </c>
    </row>
    <row r="199" ht="15" spans="1:8">
      <c r="A199" s="5" t="s">
        <v>226</v>
      </c>
      <c r="B199" s="6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10">
        <v>0</v>
      </c>
    </row>
    <row r="200" ht="15" spans="1:8">
      <c r="A200" s="5" t="s">
        <v>227</v>
      </c>
      <c r="B200" s="6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10">
        <v>0</v>
      </c>
    </row>
    <row r="201" ht="15" spans="1:8">
      <c r="A201" s="5" t="s">
        <v>228</v>
      </c>
      <c r="B201" s="6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10">
        <v>0</v>
      </c>
    </row>
    <row r="202" ht="15" spans="1:8">
      <c r="A202" s="5" t="s">
        <v>229</v>
      </c>
      <c r="B202" s="6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10">
        <v>0</v>
      </c>
    </row>
    <row r="203" ht="15" spans="1:8">
      <c r="A203" s="5" t="s">
        <v>230</v>
      </c>
      <c r="B203" s="6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10">
        <v>0</v>
      </c>
    </row>
    <row r="204" ht="15" spans="1:8">
      <c r="A204" s="5" t="s">
        <v>231</v>
      </c>
      <c r="B204" s="6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10">
        <v>0</v>
      </c>
    </row>
    <row r="205" ht="15" spans="1:8">
      <c r="A205" s="5" t="s">
        <v>232</v>
      </c>
      <c r="B205" s="6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10">
        <v>0</v>
      </c>
    </row>
    <row r="206" ht="15" spans="1:8">
      <c r="A206" s="5" t="s">
        <v>233</v>
      </c>
      <c r="B206" s="6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10">
        <v>0</v>
      </c>
    </row>
    <row r="207" ht="15" spans="1:8">
      <c r="A207" s="5" t="s">
        <v>234</v>
      </c>
      <c r="B207" s="6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10">
        <v>0</v>
      </c>
    </row>
    <row r="208" ht="15" spans="1:8">
      <c r="A208" s="5" t="s">
        <v>235</v>
      </c>
      <c r="B208" s="6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10">
        <v>0</v>
      </c>
    </row>
    <row r="209" ht="15" spans="1:8">
      <c r="A209" s="5" t="s">
        <v>236</v>
      </c>
      <c r="B209" s="6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10">
        <v>0</v>
      </c>
    </row>
    <row r="210" ht="15" spans="1:8">
      <c r="A210" s="5" t="s">
        <v>237</v>
      </c>
      <c r="B210" s="6">
        <v>66.9472502806</v>
      </c>
      <c r="C210" s="8">
        <v>42.6573426573</v>
      </c>
      <c r="D210" s="8">
        <v>44.1196938065</v>
      </c>
      <c r="E210" s="8">
        <v>44.77028348</v>
      </c>
      <c r="F210" s="8">
        <v>63.5327635328</v>
      </c>
      <c r="G210" s="8">
        <v>46.88057041</v>
      </c>
      <c r="H210" s="10">
        <v>44.1196938065</v>
      </c>
    </row>
    <row r="211" ht="15" spans="1:8">
      <c r="A211" s="5" t="s">
        <v>238</v>
      </c>
      <c r="B211" s="6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10">
        <v>0</v>
      </c>
    </row>
    <row r="212" ht="15" spans="1:8">
      <c r="A212" s="5" t="s">
        <v>239</v>
      </c>
      <c r="B212" s="6">
        <v>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10">
        <v>0</v>
      </c>
    </row>
    <row r="213" ht="15" spans="1:8">
      <c r="A213" s="5" t="s">
        <v>240</v>
      </c>
      <c r="B213" s="6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10">
        <v>0</v>
      </c>
    </row>
    <row r="214" ht="15" spans="1:8">
      <c r="A214" s="5" t="s">
        <v>241</v>
      </c>
      <c r="B214" s="6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10">
        <v>0</v>
      </c>
    </row>
    <row r="215" ht="15" spans="1:8">
      <c r="A215" s="5" t="s">
        <v>242</v>
      </c>
      <c r="B215" s="6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10">
        <v>0</v>
      </c>
    </row>
    <row r="216" ht="15" spans="1:8">
      <c r="A216" s="5" t="s">
        <v>243</v>
      </c>
      <c r="B216" s="6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10">
        <v>0</v>
      </c>
    </row>
    <row r="217" ht="15" spans="1:8">
      <c r="A217" s="5" t="s">
        <v>244</v>
      </c>
      <c r="B217" s="6">
        <v>0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10">
        <v>0</v>
      </c>
    </row>
    <row r="218" ht="15" spans="1:8">
      <c r="A218" s="5" t="s">
        <v>245</v>
      </c>
      <c r="B218" s="6">
        <v>0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10">
        <v>0</v>
      </c>
    </row>
    <row r="219" ht="15" spans="1:8">
      <c r="A219" s="5" t="s">
        <v>246</v>
      </c>
      <c r="B219" s="6">
        <v>0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10">
        <v>0</v>
      </c>
    </row>
    <row r="220" ht="15" spans="1:8">
      <c r="A220" s="5" t="s">
        <v>247</v>
      </c>
      <c r="B220" s="6">
        <v>0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10">
        <v>0</v>
      </c>
    </row>
    <row r="221" ht="15" spans="1:8">
      <c r="A221" s="5" t="s">
        <v>248</v>
      </c>
      <c r="B221" s="6">
        <v>0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10">
        <v>0</v>
      </c>
    </row>
    <row r="222" ht="15" spans="1:8">
      <c r="A222" s="5" t="s">
        <v>249</v>
      </c>
      <c r="B222" s="6">
        <v>0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10">
        <v>0</v>
      </c>
    </row>
    <row r="223" ht="15" spans="1:8">
      <c r="A223" s="5" t="s">
        <v>250</v>
      </c>
      <c r="B223" s="6">
        <v>0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10">
        <v>0</v>
      </c>
    </row>
    <row r="224" ht="15" spans="1:8">
      <c r="A224" s="5" t="s">
        <v>251</v>
      </c>
      <c r="B224" s="6">
        <v>-18.1818181818</v>
      </c>
      <c r="C224" s="8">
        <v>-10.4895104895</v>
      </c>
      <c r="D224" s="8">
        <v>-2.50521920668</v>
      </c>
      <c r="E224" s="8">
        <v>-1.75953079179</v>
      </c>
      <c r="F224" s="8">
        <v>-23.0769230769</v>
      </c>
      <c r="G224" s="8">
        <v>-14.4385026738</v>
      </c>
      <c r="H224" s="10">
        <v>-2.50521920668</v>
      </c>
    </row>
    <row r="225" ht="15" spans="1:8">
      <c r="A225" s="5" t="s">
        <v>252</v>
      </c>
      <c r="B225" s="6">
        <v>0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10">
        <v>0</v>
      </c>
    </row>
    <row r="226" ht="15" spans="1:8">
      <c r="A226" s="5" t="s">
        <v>253</v>
      </c>
      <c r="B226" s="6">
        <v>-20.987654321</v>
      </c>
      <c r="C226" s="8">
        <v>-18.5148185148</v>
      </c>
      <c r="D226" s="8">
        <v>-21.0855949896</v>
      </c>
      <c r="E226" s="8">
        <v>-22.5806451613</v>
      </c>
      <c r="F226" s="8">
        <v>-14.8148148148</v>
      </c>
      <c r="G226" s="8">
        <v>-16.3992869875</v>
      </c>
      <c r="H226" s="10">
        <v>-21.0855949896</v>
      </c>
    </row>
    <row r="227" ht="15" spans="1:8">
      <c r="A227" s="5" t="s">
        <v>254</v>
      </c>
      <c r="B227" s="6">
        <v>0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10">
        <v>0</v>
      </c>
    </row>
    <row r="228" ht="15" spans="1:8">
      <c r="A228" s="5" t="s">
        <v>255</v>
      </c>
      <c r="B228" s="6">
        <v>-7.07070707071</v>
      </c>
      <c r="C228" s="8">
        <v>-1.0656010656</v>
      </c>
      <c r="D228" s="8">
        <v>-9.25539318024</v>
      </c>
      <c r="E228" s="8">
        <v>-9.28641251222</v>
      </c>
      <c r="F228" s="8">
        <v>-3.84615384615</v>
      </c>
      <c r="G228" s="8">
        <v>-1.06951871658</v>
      </c>
      <c r="H228" s="10">
        <v>-9.25539318024</v>
      </c>
    </row>
    <row r="229" ht="15" spans="1:8">
      <c r="A229" s="5" t="s">
        <v>256</v>
      </c>
      <c r="B229" s="6">
        <v>-15.3198653199</v>
      </c>
      <c r="C229" s="8">
        <v>-10.4895104895</v>
      </c>
      <c r="D229" s="8">
        <v>-12.9436325678</v>
      </c>
      <c r="E229" s="8">
        <v>-13.4897360704</v>
      </c>
      <c r="F229" s="8">
        <v>-11.9658119658</v>
      </c>
      <c r="G229" s="8">
        <v>-10.1604278075</v>
      </c>
      <c r="H229" s="10">
        <v>-12.9436325678</v>
      </c>
    </row>
    <row r="230" ht="15" spans="1:8">
      <c r="A230" s="5" t="s">
        <v>257</v>
      </c>
      <c r="B230" s="6">
        <v>15.3198653199</v>
      </c>
      <c r="C230" s="8">
        <v>10.4895104895</v>
      </c>
      <c r="D230" s="8">
        <v>12.9436325678</v>
      </c>
      <c r="E230" s="8">
        <v>13.4897360704</v>
      </c>
      <c r="F230" s="8">
        <v>11.9658119658</v>
      </c>
      <c r="G230" s="8">
        <v>10.1604278075</v>
      </c>
      <c r="H230" s="10">
        <v>12.9436325678</v>
      </c>
    </row>
    <row r="231" ht="15" spans="1:8">
      <c r="A231" s="5" t="s">
        <v>258</v>
      </c>
      <c r="B231" s="6">
        <v>0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10">
        <v>0</v>
      </c>
    </row>
    <row r="232" ht="15" spans="1:8">
      <c r="A232" s="5" t="s">
        <v>259</v>
      </c>
      <c r="B232" s="6">
        <v>0</v>
      </c>
      <c r="C232" s="8">
        <v>0</v>
      </c>
      <c r="D232" s="8">
        <v>0</v>
      </c>
      <c r="E232" s="8">
        <v>0</v>
      </c>
      <c r="F232" s="8">
        <v>0</v>
      </c>
      <c r="G232" s="8">
        <v>0</v>
      </c>
      <c r="H232" s="10">
        <v>0</v>
      </c>
    </row>
    <row r="233" ht="15" spans="1:8">
      <c r="A233" s="5" t="s">
        <v>260</v>
      </c>
      <c r="B233" s="6">
        <v>0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  <c r="H233" s="10">
        <v>0</v>
      </c>
    </row>
    <row r="234" ht="15" spans="1:8">
      <c r="A234" s="5" t="s">
        <v>261</v>
      </c>
      <c r="B234" s="6">
        <v>0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10">
        <v>0</v>
      </c>
    </row>
    <row r="235" ht="15" spans="1:8">
      <c r="A235" s="5" t="s">
        <v>262</v>
      </c>
      <c r="B235" s="6">
        <v>59.2873176207</v>
      </c>
      <c r="C235" s="8">
        <v>37.4125874126</v>
      </c>
      <c r="D235" s="8">
        <v>37.6478775226</v>
      </c>
      <c r="E235" s="8">
        <v>38.0254154448</v>
      </c>
      <c r="F235" s="8">
        <v>57.5498575499</v>
      </c>
      <c r="G235" s="8">
        <v>41.8003565062</v>
      </c>
      <c r="H235" s="10">
        <v>37.6478775226</v>
      </c>
    </row>
    <row r="236" ht="15" spans="1:8">
      <c r="A236" s="5" t="s">
        <v>263</v>
      </c>
      <c r="B236" s="6">
        <v>137.878787879</v>
      </c>
      <c r="C236" s="8">
        <v>87.0795870796</v>
      </c>
      <c r="D236" s="8">
        <v>100.695894224</v>
      </c>
      <c r="E236" s="8">
        <v>103.128054741</v>
      </c>
      <c r="F236" s="8">
        <v>120.512820513</v>
      </c>
      <c r="G236" s="8">
        <v>91.4438502674</v>
      </c>
      <c r="H236" s="10">
        <v>100.695894224</v>
      </c>
    </row>
    <row r="237" ht="15" spans="1:8">
      <c r="A237" s="5" t="s">
        <v>264</v>
      </c>
      <c r="B237" s="6">
        <v>0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10">
        <v>0</v>
      </c>
    </row>
    <row r="238" ht="15" spans="1:8">
      <c r="A238" s="5" t="s">
        <v>265</v>
      </c>
      <c r="B238" s="6">
        <v>0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10">
        <v>0</v>
      </c>
    </row>
    <row r="239" ht="15" spans="1:8">
      <c r="A239" s="5" t="s">
        <v>266</v>
      </c>
      <c r="B239" s="6">
        <v>0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10">
        <v>0</v>
      </c>
    </row>
    <row r="240" ht="15" spans="1:8">
      <c r="A240" s="5" t="s">
        <v>267</v>
      </c>
      <c r="B240" s="6">
        <v>0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10">
        <v>0</v>
      </c>
    </row>
    <row r="241" ht="15" spans="1:8">
      <c r="A241" s="5" t="s">
        <v>268</v>
      </c>
      <c r="B241" s="6">
        <v>0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  <c r="H241" s="10">
        <v>0</v>
      </c>
    </row>
    <row r="242" ht="15" spans="1:8">
      <c r="A242" s="5" t="s">
        <v>269</v>
      </c>
      <c r="B242" s="6">
        <v>0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  <c r="H242" s="10">
        <v>0</v>
      </c>
    </row>
    <row r="243" ht="15" spans="1:8">
      <c r="A243" s="5" t="s">
        <v>270</v>
      </c>
      <c r="B243" s="6">
        <v>0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  <c r="H243" s="10">
        <v>0</v>
      </c>
    </row>
    <row r="244" ht="15" spans="1:8">
      <c r="A244" s="5" t="s">
        <v>271</v>
      </c>
      <c r="B244" s="6">
        <v>0</v>
      </c>
      <c r="C244" s="8">
        <v>0</v>
      </c>
      <c r="D244" s="8">
        <v>0</v>
      </c>
      <c r="E244" s="8">
        <v>0</v>
      </c>
      <c r="F244" s="8">
        <v>0</v>
      </c>
      <c r="G244" s="8">
        <v>0</v>
      </c>
      <c r="H244" s="10">
        <v>0</v>
      </c>
    </row>
    <row r="245" ht="15" spans="1:8">
      <c r="A245" s="5" t="s">
        <v>272</v>
      </c>
      <c r="B245" s="6">
        <v>0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  <c r="H245" s="10">
        <v>0</v>
      </c>
    </row>
    <row r="246" ht="15" spans="1:8">
      <c r="A246" s="5" t="s">
        <v>273</v>
      </c>
      <c r="B246" s="6">
        <v>0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  <c r="H246" s="10">
        <v>0</v>
      </c>
    </row>
    <row r="247" ht="15" spans="1:8">
      <c r="A247" s="5" t="s">
        <v>274</v>
      </c>
      <c r="B247" s="6">
        <v>0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10">
        <v>0</v>
      </c>
    </row>
    <row r="248" ht="15" spans="1:8">
      <c r="A248" s="5" t="s">
        <v>275</v>
      </c>
      <c r="B248" s="6">
        <v>0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10">
        <v>0</v>
      </c>
    </row>
    <row r="249" ht="15" spans="1:8">
      <c r="A249" s="5" t="s">
        <v>276</v>
      </c>
      <c r="B249" s="6">
        <v>0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10">
        <v>0</v>
      </c>
    </row>
    <row r="250" ht="15" spans="1:8">
      <c r="A250" s="5" t="s">
        <v>277</v>
      </c>
      <c r="B250" s="6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10">
        <v>0</v>
      </c>
    </row>
    <row r="251" ht="15" spans="1:8">
      <c r="A251" s="5" t="s">
        <v>278</v>
      </c>
      <c r="B251" s="6">
        <v>0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10">
        <v>0</v>
      </c>
    </row>
    <row r="252" ht="15" spans="1:8">
      <c r="A252" s="5" t="s">
        <v>279</v>
      </c>
      <c r="B252" s="6">
        <v>0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10">
        <v>0</v>
      </c>
    </row>
    <row r="253" ht="15" spans="1:8">
      <c r="A253" s="5" t="s">
        <v>280</v>
      </c>
      <c r="B253" s="6">
        <v>-51.6273849607</v>
      </c>
      <c r="C253" s="8">
        <v>-32.1678321678</v>
      </c>
      <c r="D253" s="8">
        <v>-31.1760612387</v>
      </c>
      <c r="E253" s="8">
        <v>-31.2805474096</v>
      </c>
      <c r="F253" s="8">
        <v>-51.566951567</v>
      </c>
      <c r="G253" s="8">
        <v>-36.7201426025</v>
      </c>
      <c r="H253" s="10">
        <v>-31.1760612387</v>
      </c>
    </row>
    <row r="254" ht="15" spans="1:8">
      <c r="A254" s="5" t="s">
        <v>281</v>
      </c>
      <c r="B254" s="6">
        <v>0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10">
        <v>0</v>
      </c>
    </row>
    <row r="255" ht="15" spans="1:8">
      <c r="A255" s="5" t="s">
        <v>282</v>
      </c>
      <c r="B255" s="6">
        <v>0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10">
        <v>0</v>
      </c>
    </row>
    <row r="256" ht="15" spans="1:8">
      <c r="A256" s="5" t="s">
        <v>283</v>
      </c>
      <c r="B256" s="6">
        <v>0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10">
        <v>0</v>
      </c>
    </row>
    <row r="257" ht="15" spans="1:8">
      <c r="A257" s="5" t="s">
        <v>284</v>
      </c>
      <c r="B257" s="6">
        <v>20.987654321</v>
      </c>
      <c r="C257" s="8">
        <v>18.5148185148</v>
      </c>
      <c r="D257" s="8">
        <v>21.0855949896</v>
      </c>
      <c r="E257" s="8">
        <v>22.5806451613</v>
      </c>
      <c r="F257" s="8">
        <v>14.8148148148</v>
      </c>
      <c r="G257" s="8">
        <v>16.3992869875</v>
      </c>
      <c r="H257" s="10">
        <v>21.0855949896</v>
      </c>
    </row>
    <row r="258" ht="15" spans="1:8">
      <c r="A258" s="5" t="s">
        <v>285</v>
      </c>
      <c r="B258" s="6">
        <v>0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10">
        <v>0</v>
      </c>
    </row>
    <row r="259" ht="15" spans="1:8">
      <c r="A259" s="5" t="s">
        <v>286</v>
      </c>
      <c r="B259" s="6">
        <v>0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10">
        <v>0</v>
      </c>
    </row>
    <row r="260" ht="15" spans="1:8">
      <c r="A260" s="5" t="s">
        <v>287</v>
      </c>
      <c r="B260" s="6">
        <v>0</v>
      </c>
      <c r="C260" s="8">
        <v>0</v>
      </c>
      <c r="D260" s="8">
        <v>0</v>
      </c>
      <c r="E260" s="8">
        <v>0</v>
      </c>
      <c r="F260" s="8">
        <v>0</v>
      </c>
      <c r="G260" s="8">
        <v>0</v>
      </c>
      <c r="H260" s="10">
        <v>0</v>
      </c>
    </row>
    <row r="261" ht="15" spans="1:8">
      <c r="A261" s="5" t="s">
        <v>288</v>
      </c>
      <c r="B261" s="6">
        <v>0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10">
        <v>0</v>
      </c>
    </row>
    <row r="262" ht="15" spans="1:8">
      <c r="A262" s="5" t="s">
        <v>289</v>
      </c>
      <c r="B262" s="6">
        <v>0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10">
        <v>0</v>
      </c>
    </row>
    <row r="263" ht="15" spans="1:8">
      <c r="A263" s="5" t="s">
        <v>290</v>
      </c>
      <c r="B263" s="6">
        <v>0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10">
        <v>0</v>
      </c>
    </row>
    <row r="264" ht="15" spans="1:8">
      <c r="A264" s="5" t="s">
        <v>291</v>
      </c>
      <c r="B264" s="6">
        <v>0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10">
        <v>0</v>
      </c>
    </row>
    <row r="265" ht="15" spans="1:8">
      <c r="A265" s="5" t="s">
        <v>292</v>
      </c>
      <c r="B265" s="6">
        <v>-15.3198653199</v>
      </c>
      <c r="C265" s="8">
        <v>-10.4895104895</v>
      </c>
      <c r="D265" s="8">
        <v>-12.9436325678</v>
      </c>
      <c r="E265" s="8">
        <v>-13.4897360704</v>
      </c>
      <c r="F265" s="8">
        <v>-11.9658119658</v>
      </c>
      <c r="G265" s="8">
        <v>-10.1604278075</v>
      </c>
      <c r="H265" s="10">
        <v>-12.9436325678</v>
      </c>
    </row>
    <row r="266" ht="15" spans="1:8">
      <c r="A266" s="5" t="s">
        <v>293</v>
      </c>
      <c r="B266" s="6">
        <v>0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10">
        <v>0</v>
      </c>
    </row>
    <row r="267" ht="15" spans="1:8">
      <c r="A267" s="5" t="s">
        <v>294</v>
      </c>
      <c r="B267" s="6">
        <v>0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10">
        <v>0</v>
      </c>
    </row>
    <row r="268" ht="15" spans="1:8">
      <c r="A268" s="5" t="s">
        <v>295</v>
      </c>
      <c r="B268" s="6">
        <v>0</v>
      </c>
      <c r="C268" s="8">
        <v>0</v>
      </c>
      <c r="D268" s="8">
        <v>0</v>
      </c>
      <c r="E268" s="8">
        <v>0</v>
      </c>
      <c r="F268" s="8">
        <v>0</v>
      </c>
      <c r="G268" s="8">
        <v>0</v>
      </c>
      <c r="H268" s="10">
        <v>0</v>
      </c>
    </row>
    <row r="269" ht="15" spans="1:8">
      <c r="A269" s="5" t="s">
        <v>296</v>
      </c>
      <c r="B269" s="6">
        <v>0</v>
      </c>
      <c r="C269" s="8">
        <v>0</v>
      </c>
      <c r="D269" s="8">
        <v>0</v>
      </c>
      <c r="E269" s="8">
        <v>0</v>
      </c>
      <c r="F269" s="8">
        <v>0</v>
      </c>
      <c r="G269" s="8">
        <v>0</v>
      </c>
      <c r="H269" s="10">
        <v>0</v>
      </c>
    </row>
    <row r="270" ht="15" spans="1:8">
      <c r="A270" s="5" t="s">
        <v>297</v>
      </c>
      <c r="B270" s="6">
        <v>0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10">
        <v>0</v>
      </c>
    </row>
    <row r="271" ht="15" spans="1:8">
      <c r="A271" s="5" t="s">
        <v>298</v>
      </c>
      <c r="B271" s="6">
        <v>0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10">
        <v>0</v>
      </c>
    </row>
    <row r="272" ht="15" spans="1:8">
      <c r="A272" s="5" t="s">
        <v>299</v>
      </c>
      <c r="B272" s="6">
        <v>0</v>
      </c>
      <c r="C272" s="8">
        <v>0</v>
      </c>
      <c r="D272" s="8">
        <v>0</v>
      </c>
      <c r="E272" s="8">
        <v>0</v>
      </c>
      <c r="F272" s="8">
        <v>0</v>
      </c>
      <c r="G272" s="8">
        <v>0</v>
      </c>
      <c r="H272" s="10">
        <v>0</v>
      </c>
    </row>
    <row r="273" ht="15" spans="1:8">
      <c r="A273" s="5" t="s">
        <v>300</v>
      </c>
      <c r="B273" s="6">
        <v>0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10">
        <v>0</v>
      </c>
    </row>
    <row r="274" ht="15" spans="1:8">
      <c r="A274" s="5" t="s">
        <v>301</v>
      </c>
      <c r="B274" s="6">
        <v>15.3198653199</v>
      </c>
      <c r="C274" s="8">
        <v>10.4895104895</v>
      </c>
      <c r="D274" s="8">
        <v>12.9436325678</v>
      </c>
      <c r="E274" s="8">
        <v>13.4897360704</v>
      </c>
      <c r="F274" s="8">
        <v>11.9658119658</v>
      </c>
      <c r="G274" s="8">
        <v>10.1604278075</v>
      </c>
      <c r="H274" s="10">
        <v>12.9436325678</v>
      </c>
    </row>
    <row r="275" ht="15" spans="1:8">
      <c r="A275" s="5" t="s">
        <v>302</v>
      </c>
      <c r="B275" s="6">
        <v>0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10">
        <v>0</v>
      </c>
    </row>
    <row r="276" ht="15" spans="1:8">
      <c r="A276" s="5" t="s">
        <v>303</v>
      </c>
      <c r="B276" s="6">
        <v>0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10">
        <v>0</v>
      </c>
    </row>
    <row r="277" ht="15" spans="1:8">
      <c r="A277" s="5" t="s">
        <v>304</v>
      </c>
      <c r="B277" s="6">
        <v>0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10">
        <v>0</v>
      </c>
    </row>
    <row r="278" ht="15" spans="1:8">
      <c r="A278" s="5" t="s">
        <v>305</v>
      </c>
      <c r="B278" s="6">
        <v>0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10">
        <v>0</v>
      </c>
    </row>
    <row r="279" ht="15" spans="1:8">
      <c r="A279" s="5" t="s">
        <v>306</v>
      </c>
      <c r="B279" s="6">
        <v>0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10">
        <v>0</v>
      </c>
    </row>
    <row r="280" ht="15" spans="1:8">
      <c r="A280" s="5" t="s">
        <v>307</v>
      </c>
      <c r="B280" s="6">
        <v>0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10">
        <v>0</v>
      </c>
    </row>
    <row r="281" ht="15" spans="1:8">
      <c r="A281" s="5" t="s">
        <v>308</v>
      </c>
      <c r="B281" s="6">
        <v>0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10">
        <v>0</v>
      </c>
    </row>
    <row r="282" ht="15" spans="1:8">
      <c r="A282" s="5" t="s">
        <v>309</v>
      </c>
      <c r="B282" s="6">
        <v>0</v>
      </c>
      <c r="C282" s="8">
        <v>0</v>
      </c>
      <c r="D282" s="8">
        <v>0</v>
      </c>
      <c r="E282" s="8">
        <v>0</v>
      </c>
      <c r="F282" s="8">
        <v>0</v>
      </c>
      <c r="G282" s="8">
        <v>0</v>
      </c>
      <c r="H282" s="10">
        <v>0</v>
      </c>
    </row>
    <row r="283" ht="15" spans="1:8">
      <c r="A283" s="5" t="s">
        <v>310</v>
      </c>
      <c r="B283" s="6">
        <v>0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10">
        <v>0</v>
      </c>
    </row>
    <row r="284" ht="15" spans="1:8">
      <c r="A284" s="5" t="s">
        <v>311</v>
      </c>
      <c r="B284" s="6">
        <v>0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  <c r="H284" s="10">
        <v>0</v>
      </c>
    </row>
    <row r="285" ht="15" spans="1:8">
      <c r="A285" s="5" t="s">
        <v>312</v>
      </c>
      <c r="B285" s="6">
        <v>0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10">
        <v>0</v>
      </c>
    </row>
    <row r="286" ht="15" spans="1:8">
      <c r="A286" s="5" t="s">
        <v>313</v>
      </c>
      <c r="B286" s="6">
        <v>31.3131313131</v>
      </c>
      <c r="C286" s="8">
        <v>22.0446220446</v>
      </c>
      <c r="D286" s="8">
        <v>11.7606123869</v>
      </c>
      <c r="E286" s="8">
        <v>11.6324535679</v>
      </c>
      <c r="F286" s="8">
        <v>34.6153846154</v>
      </c>
      <c r="G286" s="8">
        <v>25.6684491979</v>
      </c>
      <c r="H286" s="10">
        <v>11.7606123869</v>
      </c>
    </row>
    <row r="287" ht="15" spans="1:8">
      <c r="A287" s="5" t="s">
        <v>314</v>
      </c>
      <c r="B287" s="6">
        <v>0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10">
        <v>0</v>
      </c>
    </row>
    <row r="288" ht="15" spans="1:8">
      <c r="A288" s="5" t="s">
        <v>315</v>
      </c>
      <c r="B288" s="6">
        <v>31.3131313131</v>
      </c>
      <c r="C288" s="8">
        <v>22.0446220446</v>
      </c>
      <c r="D288" s="8">
        <v>11.7606123869</v>
      </c>
      <c r="E288" s="8">
        <v>11.6324535679</v>
      </c>
      <c r="F288" s="8">
        <v>34.6153846154</v>
      </c>
      <c r="G288" s="8">
        <v>25.6684491979</v>
      </c>
      <c r="H288" s="10">
        <v>11.7606123869</v>
      </c>
    </row>
    <row r="289" ht="15" spans="1:8">
      <c r="A289" s="5" t="s">
        <v>316</v>
      </c>
      <c r="B289" s="6">
        <v>0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10">
        <v>0</v>
      </c>
    </row>
    <row r="290" ht="15" spans="1:8">
      <c r="A290" s="5" t="s">
        <v>317</v>
      </c>
      <c r="B290" s="6">
        <v>0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10">
        <v>0</v>
      </c>
    </row>
    <row r="291" ht="15" spans="1:8">
      <c r="A291" s="5" t="s">
        <v>318</v>
      </c>
      <c r="B291" s="6">
        <v>6.06060606061</v>
      </c>
      <c r="C291" s="8">
        <v>1.5984015984</v>
      </c>
      <c r="D291" s="8">
        <v>12.9436325678</v>
      </c>
      <c r="E291" s="8">
        <v>13.4897360704</v>
      </c>
      <c r="F291" s="8">
        <v>0</v>
      </c>
      <c r="G291" s="8">
        <v>0</v>
      </c>
      <c r="H291" s="10">
        <v>12.9436325678</v>
      </c>
    </row>
    <row r="292" ht="15" spans="1:8">
      <c r="A292" s="5" t="s">
        <v>319</v>
      </c>
      <c r="B292" s="6">
        <v>0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  <c r="H292" s="10">
        <v>0</v>
      </c>
    </row>
    <row r="293" ht="15" spans="1:8">
      <c r="A293" s="5" t="s">
        <v>320</v>
      </c>
      <c r="B293" s="6">
        <v>0</v>
      </c>
      <c r="C293" s="8">
        <v>0</v>
      </c>
      <c r="D293" s="8">
        <v>0</v>
      </c>
      <c r="E293" s="8">
        <v>0</v>
      </c>
      <c r="F293" s="8">
        <v>0</v>
      </c>
      <c r="G293" s="8">
        <v>0</v>
      </c>
      <c r="H293" s="10">
        <v>0</v>
      </c>
    </row>
    <row r="294" ht="15" spans="1:8">
      <c r="A294" s="5" t="s">
        <v>321</v>
      </c>
      <c r="B294" s="6">
        <v>0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10">
        <v>0</v>
      </c>
    </row>
    <row r="295" ht="15" spans="1:8">
      <c r="A295" s="5" t="s">
        <v>322</v>
      </c>
      <c r="B295" s="6">
        <v>0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  <c r="H295" s="10">
        <v>0</v>
      </c>
    </row>
    <row r="296" ht="15" spans="1:8">
      <c r="A296" s="5" t="s">
        <v>323</v>
      </c>
      <c r="B296" s="6">
        <v>0</v>
      </c>
      <c r="C296" s="8">
        <v>0</v>
      </c>
      <c r="D296" s="8">
        <v>0</v>
      </c>
      <c r="E296" s="8">
        <v>0</v>
      </c>
      <c r="F296" s="8">
        <v>0</v>
      </c>
      <c r="G296" s="8">
        <v>0</v>
      </c>
      <c r="H296" s="10">
        <v>0</v>
      </c>
    </row>
    <row r="297" ht="15" spans="1:8">
      <c r="A297" s="5" t="s">
        <v>324</v>
      </c>
      <c r="B297" s="6">
        <v>0</v>
      </c>
      <c r="C297" s="8">
        <v>0</v>
      </c>
      <c r="D297" s="8">
        <v>0</v>
      </c>
      <c r="E297" s="8">
        <v>0</v>
      </c>
      <c r="F297" s="8">
        <v>0</v>
      </c>
      <c r="G297" s="8">
        <v>0</v>
      </c>
      <c r="H297" s="10">
        <v>0</v>
      </c>
    </row>
    <row r="298" ht="15" spans="1:8">
      <c r="A298" s="5" t="s">
        <v>325</v>
      </c>
      <c r="B298" s="6">
        <v>0</v>
      </c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10">
        <v>0</v>
      </c>
    </row>
    <row r="299" ht="15" spans="1:8">
      <c r="A299" s="5" t="s">
        <v>326</v>
      </c>
      <c r="B299" s="6">
        <v>0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  <c r="H299" s="10">
        <v>0</v>
      </c>
    </row>
    <row r="300" ht="15" spans="1:8">
      <c r="A300" s="5" t="s">
        <v>327</v>
      </c>
      <c r="B300" s="6">
        <v>0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10">
        <v>0</v>
      </c>
    </row>
    <row r="301" ht="15" spans="1:8">
      <c r="A301" s="5" t="s">
        <v>328</v>
      </c>
      <c r="B301" s="6">
        <v>0</v>
      </c>
      <c r="C301" s="8">
        <v>0</v>
      </c>
      <c r="D301" s="8">
        <v>0</v>
      </c>
      <c r="E301" s="8">
        <v>0</v>
      </c>
      <c r="F301" s="8">
        <v>0</v>
      </c>
      <c r="G301" s="8">
        <v>0</v>
      </c>
      <c r="H301" s="10">
        <v>0</v>
      </c>
    </row>
    <row r="302" ht="15" spans="1:8">
      <c r="A302" s="5" t="s">
        <v>329</v>
      </c>
      <c r="B302" s="6">
        <v>0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10">
        <v>0</v>
      </c>
    </row>
    <row r="303" ht="15" spans="1:8">
      <c r="A303" s="5" t="s">
        <v>330</v>
      </c>
      <c r="B303" s="6">
        <v>0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  <c r="H303" s="10">
        <v>0</v>
      </c>
    </row>
    <row r="304" ht="15" spans="1:8">
      <c r="A304" s="5" t="s">
        <v>331</v>
      </c>
      <c r="B304" s="6">
        <v>0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10">
        <v>0</v>
      </c>
    </row>
    <row r="305" ht="15" spans="1:8">
      <c r="A305" s="5" t="s">
        <v>332</v>
      </c>
      <c r="B305" s="6">
        <v>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10">
        <v>0</v>
      </c>
    </row>
    <row r="306" ht="15" spans="1:8">
      <c r="A306" s="5" t="s">
        <v>333</v>
      </c>
      <c r="B306" s="6">
        <v>6.06060606061</v>
      </c>
      <c r="C306" s="8">
        <v>1.5984015984</v>
      </c>
      <c r="D306" s="8">
        <v>12.9436325678</v>
      </c>
      <c r="E306" s="8">
        <v>13.4897360704</v>
      </c>
      <c r="F306" s="8">
        <v>0</v>
      </c>
      <c r="G306" s="8">
        <v>0</v>
      </c>
      <c r="H306" s="10">
        <v>12.9436325678</v>
      </c>
    </row>
    <row r="307" ht="15" spans="1:8">
      <c r="A307" s="5" t="s">
        <v>334</v>
      </c>
      <c r="B307" s="6">
        <v>6.06060606061</v>
      </c>
      <c r="C307" s="8">
        <v>10.4895104895</v>
      </c>
      <c r="D307" s="8">
        <v>0</v>
      </c>
      <c r="E307" s="8">
        <v>0.58651026393</v>
      </c>
      <c r="F307" s="8">
        <v>7.69230769231</v>
      </c>
      <c r="G307" s="8">
        <v>10.1604278075</v>
      </c>
      <c r="H307" s="10">
        <v>0</v>
      </c>
    </row>
    <row r="308" ht="15" spans="1:8">
      <c r="A308" s="5" t="s">
        <v>335</v>
      </c>
      <c r="B308" s="6">
        <v>0</v>
      </c>
      <c r="C308" s="8">
        <v>0</v>
      </c>
      <c r="D308" s="8">
        <v>12.9436325678</v>
      </c>
      <c r="E308" s="8">
        <v>12.9032258065</v>
      </c>
      <c r="F308" s="8">
        <v>0</v>
      </c>
      <c r="G308" s="8">
        <v>0</v>
      </c>
      <c r="H308" s="10">
        <v>12.9436325678</v>
      </c>
    </row>
    <row r="309" ht="15" spans="1:8">
      <c r="A309" s="5" t="s">
        <v>336</v>
      </c>
      <c r="B309" s="6">
        <v>0</v>
      </c>
      <c r="C309" s="8">
        <v>8.89110889111</v>
      </c>
      <c r="D309" s="8">
        <v>0</v>
      </c>
      <c r="E309" s="8">
        <v>0</v>
      </c>
      <c r="F309" s="8">
        <v>7.69230769231</v>
      </c>
      <c r="G309" s="8">
        <v>10.1604278075</v>
      </c>
      <c r="H309" s="10">
        <v>0</v>
      </c>
    </row>
    <row r="310" ht="15" spans="1:8">
      <c r="A310" s="5" t="s">
        <v>337</v>
      </c>
      <c r="B310" s="6">
        <v>0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10">
        <v>0</v>
      </c>
    </row>
    <row r="311" ht="15" spans="1:8">
      <c r="A311" s="5" t="s">
        <v>338</v>
      </c>
      <c r="B311" s="6">
        <v>0</v>
      </c>
      <c r="C311" s="8">
        <v>0</v>
      </c>
      <c r="D311" s="8">
        <v>0</v>
      </c>
      <c r="E311" s="8">
        <v>0</v>
      </c>
      <c r="F311" s="8">
        <v>0</v>
      </c>
      <c r="G311" s="8">
        <v>0</v>
      </c>
      <c r="H311" s="10">
        <v>0</v>
      </c>
    </row>
    <row r="312" ht="15" spans="1:8">
      <c r="A312" s="5" t="s">
        <v>339</v>
      </c>
      <c r="B312" s="6">
        <v>0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10">
        <v>0</v>
      </c>
    </row>
    <row r="313" ht="15" spans="1:8">
      <c r="A313" s="5" t="s">
        <v>340</v>
      </c>
      <c r="B313" s="6">
        <v>0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10">
        <v>0</v>
      </c>
    </row>
    <row r="314" ht="15" spans="1:8">
      <c r="A314" s="5" t="s">
        <v>341</v>
      </c>
      <c r="B314" s="6">
        <v>0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10">
        <v>0</v>
      </c>
    </row>
    <row r="315" ht="15" spans="1:8">
      <c r="A315" s="5" t="s">
        <v>342</v>
      </c>
      <c r="B315" s="6">
        <v>0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  <c r="H315" s="10">
        <v>0</v>
      </c>
    </row>
    <row r="316" ht="15" spans="1:8">
      <c r="A316" s="5" t="s">
        <v>343</v>
      </c>
      <c r="B316" s="6">
        <v>0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  <c r="H316" s="10">
        <v>0</v>
      </c>
    </row>
    <row r="317" ht="15" spans="1:8">
      <c r="A317" s="5" t="s">
        <v>344</v>
      </c>
      <c r="B317" s="6">
        <v>61.3636363636</v>
      </c>
      <c r="C317" s="8">
        <v>34.0909090909</v>
      </c>
      <c r="D317" s="8">
        <v>8.61169102296</v>
      </c>
      <c r="E317" s="8">
        <v>5.93841642229</v>
      </c>
      <c r="F317" s="8">
        <v>77.8846153846</v>
      </c>
      <c r="G317" s="8">
        <v>47.7272727273</v>
      </c>
      <c r="H317" s="10">
        <v>8.61169102296</v>
      </c>
    </row>
    <row r="318" ht="15" spans="1:8">
      <c r="A318" s="5" t="s">
        <v>345</v>
      </c>
      <c r="B318" s="6">
        <v>35.101010101</v>
      </c>
      <c r="C318" s="8">
        <v>24.666999667</v>
      </c>
      <c r="D318" s="8">
        <v>12.2303409882</v>
      </c>
      <c r="E318" s="8">
        <v>11.9990224829</v>
      </c>
      <c r="F318" s="8">
        <v>39.4230769231</v>
      </c>
      <c r="G318" s="8">
        <v>29.0106951872</v>
      </c>
      <c r="H318" s="10">
        <v>12.2303409882</v>
      </c>
    </row>
    <row r="319" ht="15" spans="1:8">
      <c r="A319" s="5" t="s">
        <v>346</v>
      </c>
      <c r="B319" s="6">
        <v>0</v>
      </c>
      <c r="C319" s="8">
        <v>0</v>
      </c>
      <c r="D319" s="8">
        <v>0</v>
      </c>
      <c r="E319" s="8">
        <v>0</v>
      </c>
      <c r="F319" s="8">
        <v>0</v>
      </c>
      <c r="G319" s="8">
        <v>0</v>
      </c>
      <c r="H319" s="10">
        <v>0</v>
      </c>
    </row>
    <row r="320" ht="15" spans="1:8">
      <c r="A320" s="5" t="s">
        <v>347</v>
      </c>
      <c r="B320" s="6">
        <v>0</v>
      </c>
      <c r="C320" s="8">
        <v>0</v>
      </c>
      <c r="D320" s="8">
        <v>0</v>
      </c>
      <c r="E320" s="8">
        <v>0</v>
      </c>
      <c r="F320" s="8">
        <v>0</v>
      </c>
      <c r="G320" s="8">
        <v>0</v>
      </c>
      <c r="H320" s="10">
        <v>0</v>
      </c>
    </row>
    <row r="321" ht="15" spans="1:8">
      <c r="A321" s="5" t="s">
        <v>348</v>
      </c>
      <c r="B321" s="6">
        <v>0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10">
        <v>0</v>
      </c>
    </row>
    <row r="322" ht="15" spans="1:8">
      <c r="A322" s="5" t="s">
        <v>349</v>
      </c>
      <c r="B322" s="6">
        <v>0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10">
        <v>0</v>
      </c>
    </row>
    <row r="323" ht="15" spans="1:8">
      <c r="A323" s="5" t="s">
        <v>350</v>
      </c>
      <c r="B323" s="6">
        <v>0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10">
        <v>0</v>
      </c>
    </row>
    <row r="324" ht="15" spans="1:8">
      <c r="A324" s="5" t="s">
        <v>351</v>
      </c>
      <c r="B324" s="6">
        <v>0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10">
        <v>0</v>
      </c>
    </row>
    <row r="325" ht="15" spans="1:8">
      <c r="A325" s="5" t="s">
        <v>352</v>
      </c>
      <c r="B325" s="6">
        <v>0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10">
        <v>0</v>
      </c>
    </row>
    <row r="326" ht="15" spans="1:8">
      <c r="A326" s="5" t="s">
        <v>353</v>
      </c>
      <c r="B326" s="6">
        <v>0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10">
        <v>0</v>
      </c>
    </row>
    <row r="327" ht="15" spans="1:8">
      <c r="A327" s="5" t="s">
        <v>354</v>
      </c>
      <c r="B327" s="6">
        <v>0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  <c r="H327" s="10">
        <v>0</v>
      </c>
    </row>
    <row r="328" ht="15" spans="1:8">
      <c r="A328" s="5" t="s">
        <v>355</v>
      </c>
      <c r="B328" s="6">
        <v>0</v>
      </c>
      <c r="C328" s="8">
        <v>0</v>
      </c>
      <c r="D328" s="8">
        <v>0</v>
      </c>
      <c r="E328" s="8">
        <v>0</v>
      </c>
      <c r="F328" s="8">
        <v>0</v>
      </c>
      <c r="G328" s="8">
        <v>0</v>
      </c>
      <c r="H328" s="10">
        <v>0</v>
      </c>
    </row>
    <row r="329" ht="15" spans="1:8">
      <c r="A329" s="5" t="s">
        <v>356</v>
      </c>
      <c r="B329" s="6">
        <v>0</v>
      </c>
      <c r="C329" s="8">
        <v>0</v>
      </c>
      <c r="D329" s="8">
        <v>0</v>
      </c>
      <c r="E329" s="8">
        <v>0</v>
      </c>
      <c r="F329" s="8">
        <v>0</v>
      </c>
      <c r="G329" s="8">
        <v>0</v>
      </c>
      <c r="H329" s="10">
        <v>0</v>
      </c>
    </row>
    <row r="330" ht="15" spans="1:8">
      <c r="A330" s="5" t="s">
        <v>357</v>
      </c>
      <c r="B330" s="6">
        <v>0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  <c r="H330" s="10">
        <v>0</v>
      </c>
    </row>
    <row r="331" ht="15" spans="1:8">
      <c r="A331" s="5" t="s">
        <v>358</v>
      </c>
      <c r="B331" s="6">
        <v>0</v>
      </c>
      <c r="C331" s="8">
        <v>0</v>
      </c>
      <c r="D331" s="8">
        <v>0</v>
      </c>
      <c r="E331" s="8">
        <v>0</v>
      </c>
      <c r="F331" s="8">
        <v>0</v>
      </c>
      <c r="G331" s="8">
        <v>0</v>
      </c>
      <c r="H331" s="10">
        <v>0</v>
      </c>
    </row>
    <row r="332" ht="15" spans="1:8">
      <c r="A332" s="5" t="s">
        <v>359</v>
      </c>
      <c r="B332" s="6">
        <v>6.06060606061</v>
      </c>
      <c r="C332" s="8">
        <v>10.4895104895</v>
      </c>
      <c r="D332" s="8">
        <v>0</v>
      </c>
      <c r="E332" s="8">
        <v>0.58651026393</v>
      </c>
      <c r="F332" s="8">
        <v>7.69230769231</v>
      </c>
      <c r="G332" s="8">
        <v>10.1604278075</v>
      </c>
      <c r="H332" s="10">
        <v>0</v>
      </c>
    </row>
    <row r="333" ht="15" spans="1:8">
      <c r="A333" s="5" t="s">
        <v>360</v>
      </c>
      <c r="B333" s="6">
        <v>0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10">
        <v>0</v>
      </c>
    </row>
    <row r="334" ht="15" spans="1:8">
      <c r="A334" s="5" t="s">
        <v>361</v>
      </c>
      <c r="B334" s="6">
        <v>40.404040404</v>
      </c>
      <c r="C334" s="8">
        <v>23.643023643</v>
      </c>
      <c r="D334" s="8">
        <v>25.3305497564</v>
      </c>
      <c r="E334" s="8">
        <v>25.4154447703</v>
      </c>
      <c r="F334" s="8">
        <v>38.4615384615</v>
      </c>
      <c r="G334" s="8">
        <v>26.7379679144</v>
      </c>
      <c r="H334" s="10">
        <v>25.3305497564</v>
      </c>
    </row>
    <row r="335" ht="15" spans="1:8">
      <c r="A335" s="5" t="s">
        <v>362</v>
      </c>
      <c r="B335" s="6">
        <v>0</v>
      </c>
      <c r="C335" s="8">
        <v>0</v>
      </c>
      <c r="D335" s="8">
        <v>0</v>
      </c>
      <c r="E335" s="8">
        <v>0</v>
      </c>
      <c r="F335" s="8">
        <v>0</v>
      </c>
      <c r="G335" s="8">
        <v>0</v>
      </c>
      <c r="H335" s="10">
        <v>0</v>
      </c>
    </row>
    <row r="336" ht="15" spans="1:8">
      <c r="A336" s="5" t="s">
        <v>363</v>
      </c>
      <c r="B336" s="6">
        <v>0</v>
      </c>
      <c r="C336" s="8">
        <v>0</v>
      </c>
      <c r="D336" s="8">
        <v>0</v>
      </c>
      <c r="E336" s="8">
        <v>0</v>
      </c>
      <c r="F336" s="8">
        <v>0</v>
      </c>
      <c r="G336" s="8">
        <v>0</v>
      </c>
      <c r="H336" s="10">
        <v>0</v>
      </c>
    </row>
    <row r="337" ht="15" spans="1:8">
      <c r="A337" s="5" t="s">
        <v>364</v>
      </c>
      <c r="B337" s="6">
        <v>0</v>
      </c>
      <c r="C337" s="8">
        <v>0</v>
      </c>
      <c r="D337" s="8">
        <v>0</v>
      </c>
      <c r="E337" s="8">
        <v>0</v>
      </c>
      <c r="F337" s="8">
        <v>0</v>
      </c>
      <c r="G337" s="8">
        <v>0</v>
      </c>
      <c r="H337" s="10">
        <v>0</v>
      </c>
    </row>
    <row r="338" ht="15" spans="1:8">
      <c r="A338" s="5" t="s">
        <v>365</v>
      </c>
      <c r="B338" s="6">
        <v>0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10">
        <v>0</v>
      </c>
    </row>
    <row r="339" ht="15" spans="1:8">
      <c r="A339" s="5" t="s">
        <v>366</v>
      </c>
      <c r="B339" s="6">
        <v>0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  <c r="H339" s="10">
        <v>0</v>
      </c>
    </row>
    <row r="340" ht="15" spans="1:8">
      <c r="A340" s="5" t="s">
        <v>367</v>
      </c>
      <c r="B340" s="6">
        <v>68.6868686869</v>
      </c>
      <c r="C340" s="8">
        <v>44.0892440892</v>
      </c>
      <c r="D340" s="8">
        <v>24.7738343772</v>
      </c>
      <c r="E340" s="8">
        <v>23.8514173998</v>
      </c>
      <c r="F340" s="8">
        <v>76.9230769231</v>
      </c>
      <c r="G340" s="8">
        <v>53.4759358289</v>
      </c>
      <c r="H340" s="10">
        <v>24.7738343772</v>
      </c>
    </row>
    <row r="341" ht="15" spans="1:8">
      <c r="A341" s="5" t="s">
        <v>368</v>
      </c>
      <c r="B341" s="6">
        <v>0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10">
        <v>0</v>
      </c>
    </row>
    <row r="342" ht="15" spans="1:8">
      <c r="A342" s="5" t="s">
        <v>369</v>
      </c>
      <c r="B342" s="6">
        <v>0</v>
      </c>
      <c r="C342" s="8">
        <v>0</v>
      </c>
      <c r="D342" s="8">
        <v>0</v>
      </c>
      <c r="E342" s="8">
        <v>0</v>
      </c>
      <c r="F342" s="8">
        <v>0</v>
      </c>
      <c r="G342" s="8">
        <v>0</v>
      </c>
      <c r="H342" s="10">
        <v>0</v>
      </c>
    </row>
    <row r="343" ht="15" spans="1:8">
      <c r="A343" s="5" t="s">
        <v>370</v>
      </c>
      <c r="B343" s="6">
        <v>0</v>
      </c>
      <c r="C343" s="8">
        <v>0</v>
      </c>
      <c r="D343" s="8">
        <v>0</v>
      </c>
      <c r="E343" s="8">
        <v>0</v>
      </c>
      <c r="F343" s="8">
        <v>0</v>
      </c>
      <c r="G343" s="8">
        <v>0</v>
      </c>
      <c r="H343" s="10">
        <v>0</v>
      </c>
    </row>
    <row r="344" ht="15" spans="1:8">
      <c r="A344" s="5" t="s">
        <v>371</v>
      </c>
      <c r="B344" s="6">
        <v>0</v>
      </c>
      <c r="C344" s="8">
        <v>0</v>
      </c>
      <c r="D344" s="8">
        <v>0</v>
      </c>
      <c r="E344" s="8">
        <v>0</v>
      </c>
      <c r="F344" s="8">
        <v>0</v>
      </c>
      <c r="G344" s="8">
        <v>0</v>
      </c>
      <c r="H344" s="10">
        <v>0</v>
      </c>
    </row>
    <row r="345" ht="15" spans="1:8">
      <c r="A345" s="5" t="s">
        <v>372</v>
      </c>
      <c r="B345" s="6">
        <v>0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10">
        <v>0</v>
      </c>
    </row>
    <row r="346" ht="15" spans="1:8">
      <c r="A346" s="5" t="s">
        <v>373</v>
      </c>
      <c r="B346" s="6">
        <v>0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10">
        <v>0</v>
      </c>
    </row>
    <row r="347" ht="15" spans="1:8">
      <c r="A347" s="5" t="s">
        <v>374</v>
      </c>
      <c r="B347" s="6">
        <v>0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  <c r="H347" s="10">
        <v>0</v>
      </c>
    </row>
    <row r="348" ht="15" spans="1:8">
      <c r="A348" s="5" t="s">
        <v>375</v>
      </c>
      <c r="B348" s="6">
        <v>0</v>
      </c>
      <c r="C348" s="8">
        <v>0</v>
      </c>
      <c r="D348" s="8">
        <v>0</v>
      </c>
      <c r="E348" s="8">
        <v>0</v>
      </c>
      <c r="F348" s="8">
        <v>0</v>
      </c>
      <c r="G348" s="8">
        <v>0</v>
      </c>
      <c r="H348" s="10">
        <v>0</v>
      </c>
    </row>
    <row r="349" ht="15" spans="1:8">
      <c r="A349" s="5" t="s">
        <v>376</v>
      </c>
      <c r="B349" s="6">
        <v>0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10">
        <v>0</v>
      </c>
    </row>
    <row r="350" ht="15" spans="1:8">
      <c r="A350" s="5" t="s">
        <v>377</v>
      </c>
      <c r="B350" s="6">
        <v>0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10">
        <v>0</v>
      </c>
    </row>
    <row r="351" ht="15" spans="1:8">
      <c r="A351" s="5" t="s">
        <v>378</v>
      </c>
      <c r="B351" s="6">
        <v>0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10">
        <v>0</v>
      </c>
    </row>
    <row r="352" ht="15" spans="1:8">
      <c r="A352" s="5" t="s">
        <v>379</v>
      </c>
      <c r="B352" s="6">
        <v>6.06060606061</v>
      </c>
      <c r="C352" s="8">
        <v>0</v>
      </c>
      <c r="D352" s="8">
        <v>1.25260960334</v>
      </c>
      <c r="E352" s="8">
        <v>0.58651026393</v>
      </c>
      <c r="F352" s="8">
        <v>7.69230769231</v>
      </c>
      <c r="G352" s="8">
        <v>2.13903743316</v>
      </c>
      <c r="H352" s="10">
        <v>1.25260960334</v>
      </c>
    </row>
    <row r="353" ht="15" spans="1:8">
      <c r="A353" s="5" t="s">
        <v>380</v>
      </c>
      <c r="B353" s="6">
        <v>0</v>
      </c>
      <c r="C353" s="8">
        <v>0</v>
      </c>
      <c r="D353" s="8">
        <v>0</v>
      </c>
      <c r="E353" s="8">
        <v>0</v>
      </c>
      <c r="F353" s="8">
        <v>0</v>
      </c>
      <c r="G353" s="8">
        <v>0</v>
      </c>
      <c r="H353" s="10">
        <v>0</v>
      </c>
    </row>
    <row r="354" ht="15" spans="1:8">
      <c r="A354" s="5" t="s">
        <v>381</v>
      </c>
      <c r="B354" s="6">
        <v>0</v>
      </c>
      <c r="C354" s="8">
        <v>0</v>
      </c>
      <c r="D354" s="8">
        <v>0</v>
      </c>
      <c r="E354" s="8">
        <v>0</v>
      </c>
      <c r="F354" s="8">
        <v>0</v>
      </c>
      <c r="G354" s="8">
        <v>0</v>
      </c>
      <c r="H354" s="10">
        <v>0</v>
      </c>
    </row>
    <row r="355" ht="15" spans="1:8">
      <c r="A355" s="5" t="s">
        <v>382</v>
      </c>
      <c r="B355" s="6">
        <v>0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  <c r="H355" s="10">
        <v>0</v>
      </c>
    </row>
    <row r="356" ht="15" spans="1:8">
      <c r="A356" s="5" t="s">
        <v>383</v>
      </c>
      <c r="B356" s="6">
        <v>0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10">
        <v>0</v>
      </c>
    </row>
    <row r="357" ht="15" spans="1:8">
      <c r="A357" s="5" t="s">
        <v>384</v>
      </c>
      <c r="B357" s="6">
        <v>0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  <c r="H357" s="10">
        <v>0</v>
      </c>
    </row>
    <row r="358" ht="15" spans="1:8">
      <c r="A358" s="5" t="s">
        <v>385</v>
      </c>
      <c r="B358" s="6">
        <v>0</v>
      </c>
      <c r="C358" s="8">
        <v>0</v>
      </c>
      <c r="D358" s="8">
        <v>0</v>
      </c>
      <c r="E358" s="8">
        <v>0</v>
      </c>
      <c r="F358" s="8">
        <v>0</v>
      </c>
      <c r="G358" s="8">
        <v>0</v>
      </c>
      <c r="H358" s="10">
        <v>0</v>
      </c>
    </row>
    <row r="359" ht="15" spans="1:8">
      <c r="A359" s="5" t="s">
        <v>386</v>
      </c>
      <c r="B359" s="6">
        <v>0</v>
      </c>
      <c r="C359" s="8">
        <v>0</v>
      </c>
      <c r="D359" s="8">
        <v>0</v>
      </c>
      <c r="E359" s="8">
        <v>0</v>
      </c>
      <c r="F359" s="8">
        <v>0</v>
      </c>
      <c r="G359" s="8">
        <v>0</v>
      </c>
      <c r="H359" s="10">
        <v>0</v>
      </c>
    </row>
    <row r="360" ht="15" spans="1:8">
      <c r="A360" s="5" t="s">
        <v>387</v>
      </c>
      <c r="B360" s="6">
        <v>0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10">
        <v>0</v>
      </c>
    </row>
    <row r="361" ht="15" spans="1:8">
      <c r="A361" s="5" t="s">
        <v>388</v>
      </c>
      <c r="B361" s="6">
        <v>0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10">
        <v>0</v>
      </c>
    </row>
    <row r="362" ht="15" spans="1:8">
      <c r="A362" s="5" t="s">
        <v>389</v>
      </c>
      <c r="B362" s="6">
        <v>0</v>
      </c>
      <c r="C362" s="8">
        <v>0</v>
      </c>
      <c r="D362" s="8">
        <v>0</v>
      </c>
      <c r="E362" s="8">
        <v>0</v>
      </c>
      <c r="F362" s="8">
        <v>0</v>
      </c>
      <c r="G362" s="8">
        <v>0</v>
      </c>
      <c r="H362" s="10">
        <v>0</v>
      </c>
    </row>
    <row r="363" ht="15" spans="1:8">
      <c r="A363" s="5" t="s">
        <v>390</v>
      </c>
      <c r="B363" s="6">
        <v>6.06060606061</v>
      </c>
      <c r="C363" s="8">
        <v>0</v>
      </c>
      <c r="D363" s="8">
        <v>1.25260960334</v>
      </c>
      <c r="E363" s="8">
        <v>0.58651026393</v>
      </c>
      <c r="F363" s="8">
        <v>7.69230769231</v>
      </c>
      <c r="G363" s="8">
        <v>2.13903743316</v>
      </c>
      <c r="H363" s="10">
        <v>1.25260960334</v>
      </c>
    </row>
    <row r="364" ht="15" spans="1:8">
      <c r="A364" s="5" t="s">
        <v>391</v>
      </c>
      <c r="B364" s="6">
        <v>6.06060606061</v>
      </c>
      <c r="C364" s="8">
        <v>0</v>
      </c>
      <c r="D364" s="8">
        <v>1.25260960334</v>
      </c>
      <c r="E364" s="8">
        <v>0.58651026393</v>
      </c>
      <c r="F364" s="8">
        <v>7.69230769231</v>
      </c>
      <c r="G364" s="8">
        <v>2.13903743316</v>
      </c>
      <c r="H364" s="10">
        <v>1.25260960334</v>
      </c>
    </row>
    <row r="365" ht="15" spans="1:8">
      <c r="A365" s="5" t="s">
        <v>392</v>
      </c>
      <c r="B365" s="6">
        <v>0</v>
      </c>
      <c r="C365" s="8">
        <v>0</v>
      </c>
      <c r="D365" s="8">
        <v>0</v>
      </c>
      <c r="E365" s="8">
        <v>0</v>
      </c>
      <c r="F365" s="8">
        <v>0</v>
      </c>
      <c r="G365" s="8">
        <v>0</v>
      </c>
      <c r="H365" s="10">
        <v>0</v>
      </c>
    </row>
    <row r="366" ht="15" spans="1:8">
      <c r="A366" s="5" t="s">
        <v>393</v>
      </c>
      <c r="B366" s="6">
        <v>0</v>
      </c>
      <c r="C366" s="8">
        <v>0</v>
      </c>
      <c r="D366" s="8">
        <v>0</v>
      </c>
      <c r="E366" s="8">
        <v>0</v>
      </c>
      <c r="F366" s="8">
        <v>0</v>
      </c>
      <c r="G366" s="8">
        <v>0</v>
      </c>
      <c r="H366" s="10">
        <v>0</v>
      </c>
    </row>
    <row r="367" ht="15" spans="1:8">
      <c r="A367" s="5" t="s">
        <v>394</v>
      </c>
      <c r="B367" s="6">
        <v>0</v>
      </c>
      <c r="C367" s="8">
        <v>0</v>
      </c>
      <c r="D367" s="8">
        <v>0</v>
      </c>
      <c r="E367" s="8">
        <v>0</v>
      </c>
      <c r="F367" s="8">
        <v>0</v>
      </c>
      <c r="G367" s="8">
        <v>0</v>
      </c>
      <c r="H367" s="10">
        <v>0</v>
      </c>
    </row>
    <row r="368" ht="15" spans="1:8">
      <c r="A368" s="5" t="s">
        <v>395</v>
      </c>
      <c r="B368" s="6">
        <v>0</v>
      </c>
      <c r="C368" s="8">
        <v>0</v>
      </c>
      <c r="D368" s="8">
        <v>0</v>
      </c>
      <c r="E368" s="8">
        <v>0</v>
      </c>
      <c r="F368" s="8">
        <v>0</v>
      </c>
      <c r="G368" s="8">
        <v>0</v>
      </c>
      <c r="H368" s="10">
        <v>0</v>
      </c>
    </row>
    <row r="369" ht="15" spans="1:8">
      <c r="A369" s="5" t="s">
        <v>396</v>
      </c>
      <c r="B369" s="6">
        <v>0</v>
      </c>
      <c r="C369" s="8">
        <v>0</v>
      </c>
      <c r="D369" s="8">
        <v>0</v>
      </c>
      <c r="E369" s="8">
        <v>0</v>
      </c>
      <c r="F369" s="8">
        <v>0</v>
      </c>
      <c r="G369" s="8">
        <v>0</v>
      </c>
      <c r="H369" s="10">
        <v>0</v>
      </c>
    </row>
    <row r="370" ht="15" spans="1:8">
      <c r="A370" s="5" t="s">
        <v>397</v>
      </c>
      <c r="B370" s="6">
        <v>0</v>
      </c>
      <c r="C370" s="8">
        <v>0</v>
      </c>
      <c r="D370" s="8">
        <v>0</v>
      </c>
      <c r="E370" s="8">
        <v>0</v>
      </c>
      <c r="F370" s="8">
        <v>0</v>
      </c>
      <c r="G370" s="8">
        <v>0</v>
      </c>
      <c r="H370" s="10">
        <v>0</v>
      </c>
    </row>
    <row r="371" ht="15" spans="1:8">
      <c r="A371" s="5" t="s">
        <v>398</v>
      </c>
      <c r="B371" s="6">
        <v>0</v>
      </c>
      <c r="C371" s="8">
        <v>0</v>
      </c>
      <c r="D371" s="8">
        <v>0</v>
      </c>
      <c r="E371" s="8">
        <v>0</v>
      </c>
      <c r="F371" s="8">
        <v>0</v>
      </c>
      <c r="G371" s="8">
        <v>0</v>
      </c>
      <c r="H371" s="10">
        <v>0</v>
      </c>
    </row>
    <row r="372" ht="15" spans="1:8">
      <c r="A372" s="5" t="s">
        <v>399</v>
      </c>
      <c r="B372" s="6">
        <v>0</v>
      </c>
      <c r="C372" s="8">
        <v>0</v>
      </c>
      <c r="D372" s="8">
        <v>0</v>
      </c>
      <c r="E372" s="8">
        <v>0</v>
      </c>
      <c r="F372" s="8">
        <v>0</v>
      </c>
      <c r="G372" s="8">
        <v>0</v>
      </c>
      <c r="H372" s="10">
        <v>0</v>
      </c>
    </row>
    <row r="373" ht="15" spans="1:8">
      <c r="A373" s="5" t="s">
        <v>400</v>
      </c>
      <c r="B373" s="6">
        <v>0</v>
      </c>
      <c r="C373" s="8">
        <v>0</v>
      </c>
      <c r="D373" s="8">
        <v>0</v>
      </c>
      <c r="E373" s="8">
        <v>0</v>
      </c>
      <c r="F373" s="8">
        <v>0</v>
      </c>
      <c r="G373" s="8">
        <v>0</v>
      </c>
      <c r="H373" s="10">
        <v>0</v>
      </c>
    </row>
    <row r="374" ht="15" spans="1:8">
      <c r="A374" s="5" t="s">
        <v>401</v>
      </c>
      <c r="B374" s="6">
        <v>0</v>
      </c>
      <c r="C374" s="8">
        <v>0</v>
      </c>
      <c r="D374" s="8">
        <v>0</v>
      </c>
      <c r="E374" s="8">
        <v>0</v>
      </c>
      <c r="F374" s="8">
        <v>0</v>
      </c>
      <c r="G374" s="8">
        <v>0</v>
      </c>
      <c r="H374" s="10">
        <v>0</v>
      </c>
    </row>
    <row r="375" ht="15" spans="1:8">
      <c r="A375" s="5" t="s">
        <v>402</v>
      </c>
      <c r="B375" s="6">
        <v>0</v>
      </c>
      <c r="C375" s="8">
        <v>0</v>
      </c>
      <c r="D375" s="8">
        <v>0</v>
      </c>
      <c r="E375" s="8">
        <v>0</v>
      </c>
      <c r="F375" s="8">
        <v>0</v>
      </c>
      <c r="G375" s="8">
        <v>0</v>
      </c>
      <c r="H375" s="10">
        <v>0</v>
      </c>
    </row>
    <row r="376" ht="15" spans="1:8">
      <c r="A376" s="5" t="s">
        <v>403</v>
      </c>
      <c r="B376" s="6">
        <v>0</v>
      </c>
      <c r="C376" s="8">
        <v>0</v>
      </c>
      <c r="D376" s="8">
        <v>0</v>
      </c>
      <c r="E376" s="8">
        <v>0</v>
      </c>
      <c r="F376" s="8">
        <v>0</v>
      </c>
      <c r="G376" s="8">
        <v>0</v>
      </c>
      <c r="H376" s="10">
        <v>0</v>
      </c>
    </row>
    <row r="377" ht="15" spans="1:8">
      <c r="A377" s="5" t="s">
        <v>404</v>
      </c>
      <c r="B377" s="6">
        <v>0</v>
      </c>
      <c r="C377" s="8">
        <v>0</v>
      </c>
      <c r="D377" s="8">
        <v>0</v>
      </c>
      <c r="E377" s="8">
        <v>0</v>
      </c>
      <c r="F377" s="8">
        <v>0</v>
      </c>
      <c r="G377" s="8">
        <v>0</v>
      </c>
      <c r="H377" s="10">
        <v>0</v>
      </c>
    </row>
    <row r="378" ht="15" spans="1:8">
      <c r="A378" s="5" t="s">
        <v>405</v>
      </c>
      <c r="B378" s="6">
        <v>37.3737373737</v>
      </c>
      <c r="C378" s="8">
        <v>22.0446220446</v>
      </c>
      <c r="D378" s="8">
        <v>13.0132219903</v>
      </c>
      <c r="E378" s="8">
        <v>12.2189638319</v>
      </c>
      <c r="F378" s="8">
        <v>42.3076923077</v>
      </c>
      <c r="G378" s="8">
        <v>27.807486631</v>
      </c>
      <c r="H378" s="10">
        <v>13.0132219903</v>
      </c>
    </row>
    <row r="379" ht="15" spans="1:8">
      <c r="A379" s="5" t="s">
        <v>406</v>
      </c>
      <c r="B379" s="6">
        <v>0</v>
      </c>
      <c r="C379" s="8">
        <v>0</v>
      </c>
      <c r="D379" s="8">
        <v>0</v>
      </c>
      <c r="E379" s="8">
        <v>0</v>
      </c>
      <c r="F379" s="8">
        <v>0</v>
      </c>
      <c r="G379" s="8">
        <v>0</v>
      </c>
      <c r="H379" s="10">
        <v>0</v>
      </c>
    </row>
    <row r="380" ht="15" spans="1:8">
      <c r="A380" s="5" t="s">
        <v>407</v>
      </c>
      <c r="B380" s="6">
        <v>18.1818181818</v>
      </c>
      <c r="C380" s="8">
        <v>10.4895104895</v>
      </c>
      <c r="D380" s="8">
        <v>2.50521920668</v>
      </c>
      <c r="E380" s="8">
        <v>1.75953079179</v>
      </c>
      <c r="F380" s="8">
        <v>23.0769230769</v>
      </c>
      <c r="G380" s="8">
        <v>14.4385026738</v>
      </c>
      <c r="H380" s="10">
        <v>2.50521920668</v>
      </c>
    </row>
    <row r="381" ht="15" spans="1:8">
      <c r="A381" s="5" t="s">
        <v>408</v>
      </c>
      <c r="B381" s="6">
        <v>0</v>
      </c>
      <c r="C381" s="8">
        <v>0</v>
      </c>
      <c r="D381" s="8">
        <v>0</v>
      </c>
      <c r="E381" s="8">
        <v>0</v>
      </c>
      <c r="F381" s="8">
        <v>0</v>
      </c>
      <c r="G381" s="8">
        <v>0</v>
      </c>
      <c r="H381" s="10">
        <v>0</v>
      </c>
    </row>
    <row r="382" ht="15" spans="1:8">
      <c r="A382" s="5" t="s">
        <v>409</v>
      </c>
      <c r="B382" s="6">
        <v>0</v>
      </c>
      <c r="C382" s="8">
        <v>0</v>
      </c>
      <c r="D382" s="8">
        <v>0</v>
      </c>
      <c r="E382" s="8">
        <v>0</v>
      </c>
      <c r="F382" s="8">
        <v>0</v>
      </c>
      <c r="G382" s="8">
        <v>0</v>
      </c>
      <c r="H382" s="10">
        <v>0</v>
      </c>
    </row>
    <row r="383" ht="15" spans="1:8">
      <c r="A383" s="5" t="s">
        <v>410</v>
      </c>
      <c r="B383" s="6">
        <v>0</v>
      </c>
      <c r="C383" s="8">
        <v>0</v>
      </c>
      <c r="D383" s="8">
        <v>0</v>
      </c>
      <c r="E383" s="8">
        <v>0</v>
      </c>
      <c r="F383" s="8">
        <v>0</v>
      </c>
      <c r="G383" s="8">
        <v>0</v>
      </c>
      <c r="H383" s="10">
        <v>0</v>
      </c>
    </row>
    <row r="384" ht="15" spans="1:8">
      <c r="A384" s="5" t="s">
        <v>411</v>
      </c>
      <c r="B384" s="6">
        <v>0</v>
      </c>
      <c r="C384" s="8">
        <v>0</v>
      </c>
      <c r="D384" s="8">
        <v>0</v>
      </c>
      <c r="E384" s="8">
        <v>0</v>
      </c>
      <c r="F384" s="8">
        <v>0</v>
      </c>
      <c r="G384" s="8">
        <v>0</v>
      </c>
      <c r="H384" s="10">
        <v>0</v>
      </c>
    </row>
    <row r="385" ht="15" spans="1:8">
      <c r="A385" s="5" t="s">
        <v>412</v>
      </c>
      <c r="B385" s="6">
        <v>0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10">
        <v>0</v>
      </c>
    </row>
    <row r="386" ht="15" spans="1:8">
      <c r="A386" s="5" t="s">
        <v>413</v>
      </c>
      <c r="B386" s="6">
        <v>18.1818181818</v>
      </c>
      <c r="C386" s="8">
        <v>10.4895104895</v>
      </c>
      <c r="D386" s="8">
        <v>2.50521920668</v>
      </c>
      <c r="E386" s="8">
        <v>1.75953079179</v>
      </c>
      <c r="F386" s="8">
        <v>23.0769230769</v>
      </c>
      <c r="G386" s="8">
        <v>14.4385026738</v>
      </c>
      <c r="H386" s="10">
        <v>2.50521920668</v>
      </c>
    </row>
    <row r="387" ht="15" spans="1:8">
      <c r="A387" s="5" t="s">
        <v>414</v>
      </c>
      <c r="B387" s="6">
        <v>18.1818181818</v>
      </c>
      <c r="C387" s="8">
        <v>10.4895104895</v>
      </c>
      <c r="D387" s="8">
        <v>2.50521920668</v>
      </c>
      <c r="E387" s="8">
        <v>1.75953079179</v>
      </c>
      <c r="F387" s="8">
        <v>23.0769230769</v>
      </c>
      <c r="G387" s="8">
        <v>14.4385026738</v>
      </c>
      <c r="H387" s="10">
        <v>2.50521920668</v>
      </c>
    </row>
    <row r="388" ht="15" spans="1:8">
      <c r="A388" s="5" t="s">
        <v>415</v>
      </c>
      <c r="B388" s="6">
        <v>0</v>
      </c>
      <c r="C388" s="8">
        <v>0</v>
      </c>
      <c r="D388" s="8">
        <v>0</v>
      </c>
      <c r="E388" s="8">
        <v>0</v>
      </c>
      <c r="F388" s="8">
        <v>0</v>
      </c>
      <c r="G388" s="8">
        <v>0</v>
      </c>
      <c r="H388" s="10">
        <v>0</v>
      </c>
    </row>
    <row r="389" ht="15" spans="1:8">
      <c r="A389" s="5" t="s">
        <v>416</v>
      </c>
      <c r="B389" s="6">
        <v>0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  <c r="H389" s="10">
        <v>0</v>
      </c>
    </row>
    <row r="390" ht="15" spans="1:8">
      <c r="A390" s="5" t="s">
        <v>417</v>
      </c>
      <c r="B390" s="6">
        <v>0</v>
      </c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10">
        <v>0</v>
      </c>
    </row>
    <row r="391" ht="15" spans="1:8">
      <c r="A391" s="5" t="s">
        <v>418</v>
      </c>
      <c r="B391" s="6">
        <v>3.0303030303</v>
      </c>
      <c r="C391" s="8">
        <v>0</v>
      </c>
      <c r="D391" s="8">
        <v>0.62630480167</v>
      </c>
      <c r="E391" s="8">
        <v>0.293255131965</v>
      </c>
      <c r="F391" s="8">
        <v>3.84615384615</v>
      </c>
      <c r="G391" s="8">
        <v>1.06951871658</v>
      </c>
      <c r="H391" s="10">
        <v>0.62630480167</v>
      </c>
    </row>
    <row r="392" ht="15" spans="1:8">
      <c r="A392" s="5" t="s">
        <v>419</v>
      </c>
      <c r="B392" s="6">
        <v>0</v>
      </c>
      <c r="C392" s="8">
        <v>0</v>
      </c>
      <c r="D392" s="8">
        <v>0</v>
      </c>
      <c r="E392" s="8">
        <v>0</v>
      </c>
      <c r="F392" s="8">
        <v>0</v>
      </c>
      <c r="G392" s="8">
        <v>0</v>
      </c>
      <c r="H392" s="10">
        <v>0</v>
      </c>
    </row>
    <row r="393" ht="15" spans="1:8">
      <c r="A393" s="5" t="s">
        <v>420</v>
      </c>
      <c r="B393" s="6">
        <v>37.3737373737</v>
      </c>
      <c r="C393" s="8">
        <v>22.0446220446</v>
      </c>
      <c r="D393" s="8">
        <v>13.0132219903</v>
      </c>
      <c r="E393" s="8">
        <v>12.2189638319</v>
      </c>
      <c r="F393" s="8">
        <v>42.3076923077</v>
      </c>
      <c r="G393" s="8">
        <v>27.807486631</v>
      </c>
      <c r="H393" s="10">
        <v>13.0132219903</v>
      </c>
    </row>
    <row r="394" ht="15" spans="1:8">
      <c r="A394" s="5" t="s">
        <v>421</v>
      </c>
      <c r="B394" s="6">
        <v>0</v>
      </c>
      <c r="C394" s="8">
        <v>0</v>
      </c>
      <c r="D394" s="8">
        <v>0</v>
      </c>
      <c r="E394" s="8">
        <v>0</v>
      </c>
      <c r="F394" s="8">
        <v>0</v>
      </c>
      <c r="G394" s="8">
        <v>0</v>
      </c>
      <c r="H394" s="10">
        <v>0</v>
      </c>
    </row>
    <row r="395" ht="15" spans="1:8">
      <c r="A395" s="5" t="s">
        <v>422</v>
      </c>
      <c r="B395" s="6">
        <v>0</v>
      </c>
      <c r="C395" s="8">
        <v>0</v>
      </c>
      <c r="D395" s="8">
        <v>0</v>
      </c>
      <c r="E395" s="8">
        <v>0</v>
      </c>
      <c r="F395" s="8">
        <v>0</v>
      </c>
      <c r="G395" s="8">
        <v>0</v>
      </c>
      <c r="H395" s="10">
        <v>0</v>
      </c>
    </row>
    <row r="396" ht="15" spans="1:8">
      <c r="A396" s="5" t="s">
        <v>423</v>
      </c>
      <c r="B396" s="6">
        <v>0</v>
      </c>
      <c r="C396" s="8">
        <v>0</v>
      </c>
      <c r="D396" s="8">
        <v>0</v>
      </c>
      <c r="E396" s="8">
        <v>0</v>
      </c>
      <c r="F396" s="8">
        <v>0</v>
      </c>
      <c r="G396" s="8">
        <v>0</v>
      </c>
      <c r="H396" s="10">
        <v>0</v>
      </c>
    </row>
    <row r="397" ht="15" spans="1:8">
      <c r="A397" s="5" t="s">
        <v>424</v>
      </c>
      <c r="B397" s="6">
        <v>0</v>
      </c>
      <c r="C397" s="8">
        <v>0</v>
      </c>
      <c r="D397" s="8">
        <v>0</v>
      </c>
      <c r="E397" s="8">
        <v>0</v>
      </c>
      <c r="F397" s="8">
        <v>0</v>
      </c>
      <c r="G397" s="8">
        <v>0</v>
      </c>
      <c r="H397" s="10">
        <v>0</v>
      </c>
    </row>
    <row r="398" ht="15" spans="1:8">
      <c r="A398" s="5" t="s">
        <v>425</v>
      </c>
      <c r="B398" s="6">
        <v>0</v>
      </c>
      <c r="C398" s="8">
        <v>0</v>
      </c>
      <c r="D398" s="8">
        <v>0</v>
      </c>
      <c r="E398" s="8">
        <v>0</v>
      </c>
      <c r="F398" s="8">
        <v>0</v>
      </c>
      <c r="G398" s="8">
        <v>0</v>
      </c>
      <c r="H398" s="10">
        <v>0</v>
      </c>
    </row>
    <row r="399" ht="15" spans="1:8">
      <c r="A399" s="5" t="s">
        <v>426</v>
      </c>
      <c r="B399" s="6">
        <v>7.07070707071</v>
      </c>
      <c r="C399" s="8">
        <v>1.0656010656</v>
      </c>
      <c r="D399" s="8">
        <v>9.25539318024</v>
      </c>
      <c r="E399" s="8">
        <v>9.28641251222</v>
      </c>
      <c r="F399" s="8">
        <v>3.84615384615</v>
      </c>
      <c r="G399" s="8">
        <v>1.06951871658</v>
      </c>
      <c r="H399" s="10">
        <v>9.25539318024</v>
      </c>
    </row>
    <row r="400" ht="15" spans="1:8">
      <c r="A400" s="5" t="s">
        <v>427</v>
      </c>
      <c r="B400" s="6">
        <v>6.06060606061</v>
      </c>
      <c r="C400" s="8">
        <v>10.4895104895</v>
      </c>
      <c r="D400" s="8">
        <v>0</v>
      </c>
      <c r="E400" s="8">
        <v>0.58651026393</v>
      </c>
      <c r="F400" s="8">
        <v>7.69230769231</v>
      </c>
      <c r="G400" s="8">
        <v>10.1604278075</v>
      </c>
      <c r="H400" s="10">
        <v>0</v>
      </c>
    </row>
    <row r="401" ht="15" spans="1:8">
      <c r="A401" s="5" t="s">
        <v>428</v>
      </c>
      <c r="B401" s="6">
        <v>0</v>
      </c>
      <c r="C401" s="8">
        <v>0</v>
      </c>
      <c r="D401" s="8">
        <v>0</v>
      </c>
      <c r="E401" s="8">
        <v>0</v>
      </c>
      <c r="F401" s="8">
        <v>0</v>
      </c>
      <c r="G401" s="8">
        <v>0</v>
      </c>
      <c r="H401" s="10">
        <v>0</v>
      </c>
    </row>
    <row r="402" ht="15" spans="1:8">
      <c r="A402" s="5" t="s">
        <v>429</v>
      </c>
      <c r="B402" s="6">
        <v>0</v>
      </c>
      <c r="C402" s="8">
        <v>0</v>
      </c>
      <c r="D402" s="8">
        <v>0</v>
      </c>
      <c r="E402" s="8">
        <v>0</v>
      </c>
      <c r="F402" s="8">
        <v>0</v>
      </c>
      <c r="G402" s="8">
        <v>0</v>
      </c>
      <c r="H402" s="10">
        <v>0</v>
      </c>
    </row>
    <row r="403" ht="15" spans="1:8">
      <c r="A403" s="5" t="s">
        <v>430</v>
      </c>
      <c r="B403" s="6">
        <v>0</v>
      </c>
      <c r="C403" s="8">
        <v>0</v>
      </c>
      <c r="D403" s="8">
        <v>0</v>
      </c>
      <c r="E403" s="8">
        <v>0</v>
      </c>
      <c r="F403" s="8">
        <v>0</v>
      </c>
      <c r="G403" s="8">
        <v>0</v>
      </c>
      <c r="H403" s="10">
        <v>0</v>
      </c>
    </row>
    <row r="404" ht="15" spans="1:8">
      <c r="A404" s="5" t="s">
        <v>431</v>
      </c>
      <c r="B404" s="6">
        <v>0</v>
      </c>
      <c r="C404" s="8">
        <v>0</v>
      </c>
      <c r="D404" s="8">
        <v>0</v>
      </c>
      <c r="E404" s="8">
        <v>0</v>
      </c>
      <c r="F404" s="8">
        <v>0</v>
      </c>
      <c r="G404" s="8">
        <v>0</v>
      </c>
      <c r="H404" s="10">
        <v>0</v>
      </c>
    </row>
    <row r="405" ht="15" spans="1:8">
      <c r="A405" s="5" t="s">
        <v>432</v>
      </c>
      <c r="B405" s="6">
        <v>6.06060606061</v>
      </c>
      <c r="C405" s="8">
        <v>10.4895104895</v>
      </c>
      <c r="D405" s="8">
        <v>0</v>
      </c>
      <c r="E405" s="8">
        <v>0.58651026393</v>
      </c>
      <c r="F405" s="8">
        <v>7.69230769231</v>
      </c>
      <c r="G405" s="8">
        <v>10.1604278075</v>
      </c>
      <c r="H405" s="10">
        <v>0</v>
      </c>
    </row>
    <row r="406" ht="15" spans="1:8">
      <c r="A406" s="5" t="s">
        <v>433</v>
      </c>
      <c r="B406" s="6">
        <v>0</v>
      </c>
      <c r="C406" s="8">
        <v>0</v>
      </c>
      <c r="D406" s="8">
        <v>0</v>
      </c>
      <c r="E406" s="8">
        <v>0</v>
      </c>
      <c r="F406" s="8">
        <v>0</v>
      </c>
      <c r="G406" s="8">
        <v>0</v>
      </c>
      <c r="H406" s="10">
        <v>0</v>
      </c>
    </row>
    <row r="407" ht="15" spans="1:8">
      <c r="A407" s="5" t="s">
        <v>434</v>
      </c>
      <c r="B407" s="6">
        <v>0</v>
      </c>
      <c r="C407" s="8">
        <v>0</v>
      </c>
      <c r="D407" s="8">
        <v>0</v>
      </c>
      <c r="E407" s="8">
        <v>0</v>
      </c>
      <c r="F407" s="8">
        <v>0</v>
      </c>
      <c r="G407" s="8">
        <v>0</v>
      </c>
      <c r="H407" s="10">
        <v>0</v>
      </c>
    </row>
    <row r="408" ht="15" spans="1:8">
      <c r="A408" s="5" t="s">
        <v>435</v>
      </c>
      <c r="B408" s="6">
        <v>0</v>
      </c>
      <c r="C408" s="8">
        <v>0</v>
      </c>
      <c r="D408" s="8">
        <v>0</v>
      </c>
      <c r="E408" s="8">
        <v>0</v>
      </c>
      <c r="F408" s="8">
        <v>0</v>
      </c>
      <c r="G408" s="8">
        <v>0</v>
      </c>
      <c r="H408" s="10">
        <v>0</v>
      </c>
    </row>
    <row r="409" ht="15" spans="1:8">
      <c r="A409" s="5" t="s">
        <v>436</v>
      </c>
      <c r="B409" s="6">
        <v>0</v>
      </c>
      <c r="C409" s="8">
        <v>0</v>
      </c>
      <c r="D409" s="8">
        <v>0</v>
      </c>
      <c r="E409" s="8">
        <v>0</v>
      </c>
      <c r="F409" s="8">
        <v>0</v>
      </c>
      <c r="G409" s="8">
        <v>0</v>
      </c>
      <c r="H409" s="10">
        <v>0</v>
      </c>
    </row>
    <row r="410" ht="15" spans="1:8">
      <c r="A410" s="5" t="s">
        <v>437</v>
      </c>
      <c r="B410" s="6">
        <v>0</v>
      </c>
      <c r="C410" s="8">
        <v>0</v>
      </c>
      <c r="D410" s="8">
        <v>0</v>
      </c>
      <c r="E410" s="8">
        <v>0</v>
      </c>
      <c r="F410" s="8">
        <v>0</v>
      </c>
      <c r="G410" s="8">
        <v>0</v>
      </c>
      <c r="H410" s="10">
        <v>0</v>
      </c>
    </row>
    <row r="411" ht="15" spans="1:8">
      <c r="A411" s="5" t="s">
        <v>438</v>
      </c>
      <c r="B411" s="6">
        <v>0</v>
      </c>
      <c r="C411" s="8">
        <v>0</v>
      </c>
      <c r="D411" s="8">
        <v>0</v>
      </c>
      <c r="E411" s="8">
        <v>0</v>
      </c>
      <c r="F411" s="8">
        <v>0</v>
      </c>
      <c r="G411" s="8">
        <v>0</v>
      </c>
      <c r="H411" s="10">
        <v>0</v>
      </c>
    </row>
    <row r="412" ht="15" spans="1:8">
      <c r="A412" s="5" t="s">
        <v>439</v>
      </c>
      <c r="B412" s="6">
        <v>0</v>
      </c>
      <c r="C412" s="8">
        <v>0</v>
      </c>
      <c r="D412" s="8">
        <v>0</v>
      </c>
      <c r="E412" s="8">
        <v>0</v>
      </c>
      <c r="F412" s="8">
        <v>0</v>
      </c>
      <c r="G412" s="8">
        <v>0</v>
      </c>
      <c r="H412" s="10">
        <v>0</v>
      </c>
    </row>
    <row r="413" ht="15" spans="1:8">
      <c r="A413" s="5" t="s">
        <v>440</v>
      </c>
      <c r="B413" s="6">
        <v>3.0303030303</v>
      </c>
      <c r="C413" s="8">
        <v>0</v>
      </c>
      <c r="D413" s="8">
        <v>0.62630480167</v>
      </c>
      <c r="E413" s="8">
        <v>0.293255131965</v>
      </c>
      <c r="F413" s="8">
        <v>3.84615384615</v>
      </c>
      <c r="G413" s="8">
        <v>1.06951871658</v>
      </c>
      <c r="H413" s="10">
        <v>0.62630480167</v>
      </c>
    </row>
    <row r="414" ht="15" spans="1:8">
      <c r="A414" s="5" t="s">
        <v>441</v>
      </c>
      <c r="B414" s="6">
        <v>0</v>
      </c>
      <c r="C414" s="8">
        <v>0</v>
      </c>
      <c r="D414" s="8">
        <v>0</v>
      </c>
      <c r="E414" s="8">
        <v>0</v>
      </c>
      <c r="F414" s="8">
        <v>0</v>
      </c>
      <c r="G414" s="8">
        <v>0</v>
      </c>
      <c r="H414" s="10">
        <v>0</v>
      </c>
    </row>
    <row r="415" ht="15" spans="1:8">
      <c r="A415" s="5" t="s">
        <v>442</v>
      </c>
      <c r="B415" s="6">
        <v>0</v>
      </c>
      <c r="C415" s="8">
        <v>0</v>
      </c>
      <c r="D415" s="8">
        <v>0</v>
      </c>
      <c r="E415" s="8">
        <v>0</v>
      </c>
      <c r="F415" s="8">
        <v>0</v>
      </c>
      <c r="G415" s="8">
        <v>0</v>
      </c>
      <c r="H415" s="10">
        <v>0</v>
      </c>
    </row>
    <row r="416" ht="15" spans="1:8">
      <c r="A416" s="5" t="s">
        <v>443</v>
      </c>
      <c r="B416" s="6">
        <v>0</v>
      </c>
      <c r="C416" s="8">
        <v>0</v>
      </c>
      <c r="D416" s="8">
        <v>0</v>
      </c>
      <c r="E416" s="8">
        <v>0</v>
      </c>
      <c r="F416" s="8">
        <v>0</v>
      </c>
      <c r="G416" s="8">
        <v>0</v>
      </c>
      <c r="H416" s="10">
        <v>0</v>
      </c>
    </row>
    <row r="417" ht="15" spans="1:8">
      <c r="A417" s="5" t="s">
        <v>444</v>
      </c>
      <c r="B417" s="6">
        <v>0</v>
      </c>
      <c r="C417" s="8">
        <v>0</v>
      </c>
      <c r="D417" s="8">
        <v>0</v>
      </c>
      <c r="E417" s="8">
        <v>0</v>
      </c>
      <c r="F417" s="8">
        <v>0</v>
      </c>
      <c r="G417" s="8">
        <v>0</v>
      </c>
      <c r="H417" s="10">
        <v>0</v>
      </c>
    </row>
    <row r="418" ht="15" spans="1:8">
      <c r="A418" s="5" t="s">
        <v>445</v>
      </c>
      <c r="B418" s="6">
        <v>0</v>
      </c>
      <c r="C418" s="8">
        <v>0</v>
      </c>
      <c r="D418" s="8">
        <v>0</v>
      </c>
      <c r="E418" s="8">
        <v>0</v>
      </c>
      <c r="F418" s="8">
        <v>0</v>
      </c>
      <c r="G418" s="8">
        <v>0</v>
      </c>
      <c r="H418" s="10">
        <v>0</v>
      </c>
    </row>
    <row r="419" ht="15" spans="1:8">
      <c r="A419" s="5" t="s">
        <v>446</v>
      </c>
      <c r="B419" s="6">
        <v>0</v>
      </c>
      <c r="C419" s="8">
        <v>0</v>
      </c>
      <c r="D419" s="8">
        <v>0</v>
      </c>
      <c r="E419" s="8">
        <v>0</v>
      </c>
      <c r="F419" s="8">
        <v>0</v>
      </c>
      <c r="G419" s="8">
        <v>0</v>
      </c>
      <c r="H419" s="10">
        <v>0</v>
      </c>
    </row>
    <row r="420" ht="15" spans="1:8">
      <c r="A420" s="5" t="s">
        <v>447</v>
      </c>
      <c r="B420" s="6">
        <v>76.7676767677</v>
      </c>
      <c r="C420" s="8">
        <v>47.8188478188</v>
      </c>
      <c r="D420" s="8">
        <v>53.7230340988</v>
      </c>
      <c r="E420" s="8">
        <v>54.7409579668</v>
      </c>
      <c r="F420" s="8">
        <v>69.2307692308</v>
      </c>
      <c r="G420" s="8">
        <v>51.3368983957</v>
      </c>
      <c r="H420" s="10">
        <v>53.7230340988</v>
      </c>
    </row>
    <row r="421" ht="15" spans="1:8">
      <c r="A421" s="5" t="s">
        <v>448</v>
      </c>
      <c r="B421" s="6">
        <v>0</v>
      </c>
      <c r="C421" s="8">
        <v>0</v>
      </c>
      <c r="D421" s="8">
        <v>0</v>
      </c>
      <c r="E421" s="8">
        <v>0</v>
      </c>
      <c r="F421" s="8">
        <v>0</v>
      </c>
      <c r="G421" s="8">
        <v>0</v>
      </c>
      <c r="H421" s="10">
        <v>0</v>
      </c>
    </row>
    <row r="422" ht="15" spans="1:8">
      <c r="A422" s="5" t="s">
        <v>449</v>
      </c>
      <c r="B422" s="6">
        <v>0</v>
      </c>
      <c r="C422" s="8">
        <v>0</v>
      </c>
      <c r="D422" s="8">
        <v>0</v>
      </c>
      <c r="E422" s="8">
        <v>0</v>
      </c>
      <c r="F422" s="8">
        <v>0</v>
      </c>
      <c r="G422" s="8">
        <v>0</v>
      </c>
      <c r="H422" s="10">
        <v>0</v>
      </c>
    </row>
    <row r="423" ht="15" spans="1:8">
      <c r="A423" s="5" t="s">
        <v>450</v>
      </c>
      <c r="B423" s="6">
        <v>0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10">
        <v>0</v>
      </c>
    </row>
    <row r="424" ht="15" spans="1:8">
      <c r="A424" s="5" t="s">
        <v>451</v>
      </c>
      <c r="B424" s="6">
        <v>0</v>
      </c>
      <c r="C424" s="8">
        <v>0</v>
      </c>
      <c r="D424" s="8">
        <v>0</v>
      </c>
      <c r="E424" s="8">
        <v>0</v>
      </c>
      <c r="F424" s="8">
        <v>0</v>
      </c>
      <c r="G424" s="8">
        <v>0</v>
      </c>
      <c r="H424" s="10">
        <v>0</v>
      </c>
    </row>
    <row r="425" ht="15" spans="1:8">
      <c r="A425" s="5" t="s">
        <v>452</v>
      </c>
      <c r="B425" s="6">
        <v>0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10">
        <v>0</v>
      </c>
    </row>
    <row r="426" ht="15" spans="1:8">
      <c r="A426" s="5" t="s">
        <v>453</v>
      </c>
      <c r="B426" s="6">
        <v>0</v>
      </c>
      <c r="C426" s="8">
        <v>0</v>
      </c>
      <c r="D426" s="8">
        <v>0</v>
      </c>
      <c r="E426" s="8">
        <v>0</v>
      </c>
      <c r="F426" s="8">
        <v>0</v>
      </c>
      <c r="G426" s="8">
        <v>0</v>
      </c>
      <c r="H426" s="10">
        <v>0</v>
      </c>
    </row>
    <row r="427" ht="15" spans="1:8">
      <c r="A427" s="5" t="s">
        <v>454</v>
      </c>
      <c r="B427" s="6">
        <v>0</v>
      </c>
      <c r="C427" s="8">
        <v>0</v>
      </c>
      <c r="D427" s="8">
        <v>0</v>
      </c>
      <c r="E427" s="8">
        <v>0</v>
      </c>
      <c r="F427" s="8">
        <v>0</v>
      </c>
      <c r="G427" s="8">
        <v>0</v>
      </c>
      <c r="H427" s="10">
        <v>0</v>
      </c>
    </row>
    <row r="428" ht="15" spans="1:8">
      <c r="A428" s="5" t="s">
        <v>455</v>
      </c>
      <c r="B428" s="6">
        <v>0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10">
        <v>0</v>
      </c>
    </row>
    <row r="429" ht="15" spans="1:8">
      <c r="A429" s="5" t="s">
        <v>456</v>
      </c>
      <c r="B429" s="6">
        <v>6.06060606061</v>
      </c>
      <c r="C429" s="8">
        <v>1.5984015984</v>
      </c>
      <c r="D429" s="8">
        <v>12.9436325678</v>
      </c>
      <c r="E429" s="8">
        <v>13.4897360704</v>
      </c>
      <c r="F429" s="8">
        <v>0</v>
      </c>
      <c r="G429" s="8">
        <v>0</v>
      </c>
      <c r="H429" s="10">
        <v>12.9436325678</v>
      </c>
    </row>
    <row r="430" ht="15" spans="1:8">
      <c r="A430" s="5" t="s">
        <v>457</v>
      </c>
      <c r="B430" s="6">
        <v>0</v>
      </c>
      <c r="C430" s="8">
        <v>0</v>
      </c>
      <c r="D430" s="8">
        <v>0</v>
      </c>
      <c r="E430" s="8">
        <v>0</v>
      </c>
      <c r="F430" s="8">
        <v>0</v>
      </c>
      <c r="G430" s="8">
        <v>0</v>
      </c>
      <c r="H430" s="10">
        <v>0</v>
      </c>
    </row>
    <row r="431" ht="15" spans="1:8">
      <c r="A431" s="5" t="s">
        <v>458</v>
      </c>
      <c r="B431" s="6">
        <v>0</v>
      </c>
      <c r="C431" s="8">
        <v>0</v>
      </c>
      <c r="D431" s="8">
        <v>0</v>
      </c>
      <c r="E431" s="8">
        <v>0</v>
      </c>
      <c r="F431" s="8">
        <v>0</v>
      </c>
      <c r="G431" s="8">
        <v>0</v>
      </c>
      <c r="H431" s="10">
        <v>0</v>
      </c>
    </row>
    <row r="432" ht="15" spans="1:8">
      <c r="A432" s="5" t="s">
        <v>459</v>
      </c>
      <c r="B432" s="6">
        <v>0</v>
      </c>
      <c r="C432" s="8">
        <v>0</v>
      </c>
      <c r="D432" s="8">
        <v>0</v>
      </c>
      <c r="E432" s="8">
        <v>0</v>
      </c>
      <c r="F432" s="8">
        <v>0</v>
      </c>
      <c r="G432" s="8">
        <v>0</v>
      </c>
      <c r="H432" s="10">
        <v>0</v>
      </c>
    </row>
    <row r="433" ht="15" spans="1:8">
      <c r="A433" s="5" t="s">
        <v>460</v>
      </c>
      <c r="B433" s="6">
        <v>0</v>
      </c>
      <c r="C433" s="8">
        <v>0</v>
      </c>
      <c r="D433" s="8">
        <v>0</v>
      </c>
      <c r="E433" s="8">
        <v>0</v>
      </c>
      <c r="F433" s="8">
        <v>0</v>
      </c>
      <c r="G433" s="8">
        <v>0</v>
      </c>
      <c r="H433" s="10">
        <v>0</v>
      </c>
    </row>
    <row r="434" ht="15" spans="1:8">
      <c r="A434" s="5" t="s">
        <v>461</v>
      </c>
      <c r="B434" s="6">
        <v>0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10">
        <v>0</v>
      </c>
    </row>
    <row r="435" ht="15" spans="1:8">
      <c r="A435" s="5" t="s">
        <v>462</v>
      </c>
      <c r="B435" s="6">
        <v>0</v>
      </c>
      <c r="C435" s="8">
        <v>0</v>
      </c>
      <c r="D435" s="8">
        <v>0</v>
      </c>
      <c r="E435" s="8">
        <v>0</v>
      </c>
      <c r="F435" s="8">
        <v>0</v>
      </c>
      <c r="G435" s="8">
        <v>0</v>
      </c>
      <c r="H435" s="10">
        <v>0</v>
      </c>
    </row>
    <row r="436" ht="15" spans="1:8">
      <c r="A436" s="5" t="s">
        <v>463</v>
      </c>
      <c r="B436" s="6">
        <v>0</v>
      </c>
      <c r="C436" s="8">
        <v>0</v>
      </c>
      <c r="D436" s="8">
        <v>0</v>
      </c>
      <c r="E436" s="8">
        <v>0</v>
      </c>
      <c r="F436" s="8">
        <v>0</v>
      </c>
      <c r="G436" s="8">
        <v>0</v>
      </c>
      <c r="H436" s="10">
        <v>0</v>
      </c>
    </row>
    <row r="437" ht="15" spans="1:8">
      <c r="A437" s="5" t="s">
        <v>464</v>
      </c>
      <c r="B437" s="6">
        <v>0</v>
      </c>
      <c r="C437" s="8">
        <v>0</v>
      </c>
      <c r="D437" s="8">
        <v>0</v>
      </c>
      <c r="E437" s="8">
        <v>0</v>
      </c>
      <c r="F437" s="8">
        <v>0</v>
      </c>
      <c r="G437" s="8">
        <v>0</v>
      </c>
      <c r="H437" s="10">
        <v>0</v>
      </c>
    </row>
    <row r="438" ht="15" spans="1:8">
      <c r="A438" s="5" t="s">
        <v>465</v>
      </c>
      <c r="B438" s="6">
        <v>0</v>
      </c>
      <c r="C438" s="8">
        <v>0</v>
      </c>
      <c r="D438" s="8">
        <v>0</v>
      </c>
      <c r="E438" s="8">
        <v>0</v>
      </c>
      <c r="F438" s="8">
        <v>0</v>
      </c>
      <c r="G438" s="8">
        <v>0</v>
      </c>
      <c r="H438" s="10">
        <v>0</v>
      </c>
    </row>
    <row r="439" ht="15" spans="1:8">
      <c r="A439" s="5" t="s">
        <v>466</v>
      </c>
      <c r="B439" s="6">
        <v>0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10">
        <v>0</v>
      </c>
    </row>
    <row r="440" ht="15" spans="1:8">
      <c r="A440" s="5" t="s">
        <v>467</v>
      </c>
      <c r="B440" s="6">
        <v>0</v>
      </c>
      <c r="C440" s="8">
        <v>0</v>
      </c>
      <c r="D440" s="8">
        <v>0</v>
      </c>
      <c r="E440" s="8">
        <v>0</v>
      </c>
      <c r="F440" s="8">
        <v>0</v>
      </c>
      <c r="G440" s="8">
        <v>0</v>
      </c>
      <c r="H440" s="10">
        <v>0</v>
      </c>
    </row>
    <row r="441" ht="15" spans="1:8">
      <c r="A441" s="5" t="s">
        <v>468</v>
      </c>
      <c r="B441" s="6">
        <v>0</v>
      </c>
      <c r="C441" s="8">
        <v>0</v>
      </c>
      <c r="D441" s="8">
        <v>0</v>
      </c>
      <c r="E441" s="8">
        <v>0</v>
      </c>
      <c r="F441" s="8">
        <v>0</v>
      </c>
      <c r="G441" s="8">
        <v>0</v>
      </c>
      <c r="H441" s="10">
        <v>0</v>
      </c>
    </row>
    <row r="442" ht="15" spans="1:8">
      <c r="A442" s="5" t="s">
        <v>469</v>
      </c>
      <c r="B442" s="6">
        <v>0</v>
      </c>
      <c r="C442" s="8">
        <v>0</v>
      </c>
      <c r="D442" s="8">
        <v>0</v>
      </c>
      <c r="E442" s="8">
        <v>0</v>
      </c>
      <c r="F442" s="8">
        <v>0</v>
      </c>
      <c r="G442" s="8">
        <v>0</v>
      </c>
      <c r="H442" s="10">
        <v>0</v>
      </c>
    </row>
    <row r="443" ht="15" spans="1:8">
      <c r="A443" s="5" t="s">
        <v>470</v>
      </c>
      <c r="B443" s="6">
        <v>0</v>
      </c>
      <c r="C443" s="8">
        <v>0</v>
      </c>
      <c r="D443" s="8">
        <v>0</v>
      </c>
      <c r="E443" s="8">
        <v>0</v>
      </c>
      <c r="F443" s="8">
        <v>0</v>
      </c>
      <c r="G443" s="8">
        <v>0</v>
      </c>
      <c r="H443" s="10">
        <v>0</v>
      </c>
    </row>
    <row r="444" ht="15" spans="1:8">
      <c r="A444" s="5" t="s">
        <v>471</v>
      </c>
      <c r="B444" s="6">
        <v>0</v>
      </c>
      <c r="C444" s="8">
        <v>0</v>
      </c>
      <c r="D444" s="8">
        <v>0</v>
      </c>
      <c r="E444" s="8">
        <v>0</v>
      </c>
      <c r="F444" s="8">
        <v>0</v>
      </c>
      <c r="G444" s="8">
        <v>0</v>
      </c>
      <c r="H444" s="10">
        <v>0</v>
      </c>
    </row>
    <row r="445" ht="15" spans="1:8">
      <c r="A445" s="5" t="s">
        <v>472</v>
      </c>
      <c r="B445" s="6">
        <v>0</v>
      </c>
      <c r="C445" s="8">
        <v>0</v>
      </c>
      <c r="D445" s="8">
        <v>0</v>
      </c>
      <c r="E445" s="8">
        <v>0</v>
      </c>
      <c r="F445" s="8">
        <v>0</v>
      </c>
      <c r="G445" s="8">
        <v>0</v>
      </c>
      <c r="H445" s="10">
        <v>0</v>
      </c>
    </row>
    <row r="446" ht="15" spans="1:8">
      <c r="A446" s="5" t="s">
        <v>473</v>
      </c>
      <c r="B446" s="6">
        <v>0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10">
        <v>0</v>
      </c>
    </row>
    <row r="447" ht="15" spans="1:8">
      <c r="A447" s="5" t="s">
        <v>474</v>
      </c>
      <c r="B447" s="6">
        <v>0</v>
      </c>
      <c r="C447" s="8">
        <v>0</v>
      </c>
      <c r="D447" s="8">
        <v>0</v>
      </c>
      <c r="E447" s="8">
        <v>0</v>
      </c>
      <c r="F447" s="8">
        <v>0</v>
      </c>
      <c r="G447" s="8">
        <v>0</v>
      </c>
      <c r="H447" s="10">
        <v>0</v>
      </c>
    </row>
    <row r="448" ht="15" spans="1:8">
      <c r="A448" s="5" t="s">
        <v>475</v>
      </c>
      <c r="B448" s="6">
        <v>0</v>
      </c>
      <c r="C448" s="8">
        <v>0</v>
      </c>
      <c r="D448" s="8">
        <v>0</v>
      </c>
      <c r="E448" s="8">
        <v>0</v>
      </c>
      <c r="F448" s="8">
        <v>0</v>
      </c>
      <c r="G448" s="8">
        <v>0</v>
      </c>
      <c r="H448" s="10">
        <v>0</v>
      </c>
    </row>
    <row r="449" ht="15" spans="1:8">
      <c r="A449" s="5" t="s">
        <v>476</v>
      </c>
      <c r="B449" s="6">
        <v>0</v>
      </c>
      <c r="C449" s="8">
        <v>0</v>
      </c>
      <c r="D449" s="8">
        <v>0</v>
      </c>
      <c r="E449" s="8">
        <v>0</v>
      </c>
      <c r="F449" s="8">
        <v>0</v>
      </c>
      <c r="G449" s="8">
        <v>0</v>
      </c>
      <c r="H449" s="10">
        <v>0</v>
      </c>
    </row>
    <row r="450" ht="15" spans="1:8">
      <c r="A450" s="5" t="s">
        <v>477</v>
      </c>
      <c r="B450" s="6">
        <v>0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10">
        <v>0</v>
      </c>
    </row>
    <row r="451" ht="15" spans="1:8">
      <c r="A451" s="5" t="s">
        <v>478</v>
      </c>
      <c r="B451" s="6">
        <v>0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10">
        <v>0</v>
      </c>
    </row>
    <row r="452" ht="15" spans="1:8">
      <c r="A452" s="5" t="s">
        <v>479</v>
      </c>
      <c r="B452" s="6">
        <v>0</v>
      </c>
      <c r="C452" s="8">
        <v>0</v>
      </c>
      <c r="D452" s="8">
        <v>0</v>
      </c>
      <c r="E452" s="8">
        <v>0</v>
      </c>
      <c r="F452" s="8">
        <v>0</v>
      </c>
      <c r="G452" s="8">
        <v>0</v>
      </c>
      <c r="H452" s="10">
        <v>0</v>
      </c>
    </row>
    <row r="453" ht="15" spans="1:8">
      <c r="A453" s="5" t="s">
        <v>480</v>
      </c>
      <c r="B453" s="6">
        <v>0</v>
      </c>
      <c r="C453" s="8">
        <v>0</v>
      </c>
      <c r="D453" s="8">
        <v>0</v>
      </c>
      <c r="E453" s="8">
        <v>0</v>
      </c>
      <c r="F453" s="8">
        <v>0</v>
      </c>
      <c r="G453" s="8">
        <v>0</v>
      </c>
      <c r="H453" s="10">
        <v>0</v>
      </c>
    </row>
    <row r="454" ht="15" spans="1:8">
      <c r="A454" s="5" t="s">
        <v>481</v>
      </c>
      <c r="B454" s="6">
        <v>0</v>
      </c>
      <c r="C454" s="8">
        <v>0</v>
      </c>
      <c r="D454" s="8">
        <v>0</v>
      </c>
      <c r="E454" s="8">
        <v>0</v>
      </c>
      <c r="F454" s="8">
        <v>0</v>
      </c>
      <c r="G454" s="8">
        <v>0</v>
      </c>
      <c r="H454" s="10">
        <v>0</v>
      </c>
    </row>
    <row r="455" ht="15" spans="1:8">
      <c r="A455" s="5" t="s">
        <v>482</v>
      </c>
      <c r="B455" s="6">
        <v>0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10">
        <v>0</v>
      </c>
    </row>
    <row r="456" ht="15" spans="1:8">
      <c r="A456" s="5" t="s">
        <v>483</v>
      </c>
      <c r="B456" s="6">
        <v>0</v>
      </c>
      <c r="C456" s="8">
        <v>0</v>
      </c>
      <c r="D456" s="8">
        <v>0</v>
      </c>
      <c r="E456" s="8">
        <v>0</v>
      </c>
      <c r="F456" s="8">
        <v>0</v>
      </c>
      <c r="G456" s="8">
        <v>0</v>
      </c>
      <c r="H456" s="10">
        <v>0</v>
      </c>
    </row>
    <row r="457" ht="15" spans="1:8">
      <c r="A457" s="5" t="s">
        <v>484</v>
      </c>
      <c r="B457" s="6">
        <v>68.6868686869</v>
      </c>
      <c r="C457" s="8">
        <v>44.0892440892</v>
      </c>
      <c r="D457" s="8">
        <v>24.7738343772</v>
      </c>
      <c r="E457" s="8">
        <v>23.8514173998</v>
      </c>
      <c r="F457" s="8">
        <v>76.9230769231</v>
      </c>
      <c r="G457" s="8">
        <v>53.4759358289</v>
      </c>
      <c r="H457" s="10">
        <v>24.7738343772</v>
      </c>
    </row>
    <row r="458" ht="15" spans="1:8">
      <c r="A458" s="5" t="s">
        <v>485</v>
      </c>
      <c r="B458" s="6">
        <v>0</v>
      </c>
      <c r="C458" s="8">
        <v>0</v>
      </c>
      <c r="D458" s="8">
        <v>0</v>
      </c>
      <c r="E458" s="8">
        <v>0</v>
      </c>
      <c r="F458" s="8">
        <v>0</v>
      </c>
      <c r="G458" s="8">
        <v>0</v>
      </c>
      <c r="H458" s="10">
        <v>0</v>
      </c>
    </row>
    <row r="459" ht="15" spans="1:8">
      <c r="A459" s="5" t="s">
        <v>486</v>
      </c>
      <c r="B459" s="6">
        <v>0</v>
      </c>
      <c r="C459" s="8">
        <v>0</v>
      </c>
      <c r="D459" s="8">
        <v>0</v>
      </c>
      <c r="E459" s="8">
        <v>0</v>
      </c>
      <c r="F459" s="8">
        <v>0</v>
      </c>
      <c r="G459" s="8">
        <v>0</v>
      </c>
      <c r="H459" s="10">
        <v>0</v>
      </c>
    </row>
    <row r="460" ht="15" spans="1:8">
      <c r="A460" s="5" t="s">
        <v>487</v>
      </c>
      <c r="B460" s="6">
        <v>0</v>
      </c>
      <c r="C460" s="8">
        <v>0</v>
      </c>
      <c r="D460" s="8">
        <v>0</v>
      </c>
      <c r="E460" s="8">
        <v>0</v>
      </c>
      <c r="F460" s="8">
        <v>0</v>
      </c>
      <c r="G460" s="8">
        <v>0</v>
      </c>
      <c r="H460" s="10">
        <v>0</v>
      </c>
    </row>
    <row r="461" ht="15" spans="1:8">
      <c r="A461" s="5" t="s">
        <v>488</v>
      </c>
      <c r="B461" s="6">
        <v>0</v>
      </c>
      <c r="C461" s="8">
        <v>0</v>
      </c>
      <c r="D461" s="8">
        <v>0</v>
      </c>
      <c r="E461" s="8">
        <v>0</v>
      </c>
      <c r="F461" s="8">
        <v>0</v>
      </c>
      <c r="G461" s="8">
        <v>0</v>
      </c>
      <c r="H461" s="10">
        <v>0</v>
      </c>
    </row>
    <row r="462" ht="15" spans="1:8">
      <c r="A462" s="5" t="s">
        <v>489</v>
      </c>
      <c r="B462" s="6">
        <v>0</v>
      </c>
      <c r="C462" s="8">
        <v>0</v>
      </c>
      <c r="D462" s="8">
        <v>0</v>
      </c>
      <c r="E462" s="8">
        <v>0</v>
      </c>
      <c r="F462" s="8">
        <v>0</v>
      </c>
      <c r="G462" s="8">
        <v>0</v>
      </c>
      <c r="H462" s="10">
        <v>0</v>
      </c>
    </row>
    <row r="463" ht="15" spans="1:8">
      <c r="A463" s="5" t="s">
        <v>490</v>
      </c>
      <c r="B463" s="6">
        <v>0</v>
      </c>
      <c r="C463" s="8">
        <v>0</v>
      </c>
      <c r="D463" s="8">
        <v>0</v>
      </c>
      <c r="E463" s="8">
        <v>0</v>
      </c>
      <c r="F463" s="8">
        <v>0</v>
      </c>
      <c r="G463" s="8">
        <v>0</v>
      </c>
      <c r="H463" s="10">
        <v>0</v>
      </c>
    </row>
    <row r="464" ht="15" spans="1:8">
      <c r="A464" s="5" t="s">
        <v>491</v>
      </c>
      <c r="B464" s="6">
        <v>0</v>
      </c>
      <c r="C464" s="8">
        <v>0</v>
      </c>
      <c r="D464" s="8">
        <v>0</v>
      </c>
      <c r="E464" s="8">
        <v>0</v>
      </c>
      <c r="F464" s="8">
        <v>0</v>
      </c>
      <c r="G464" s="8">
        <v>0</v>
      </c>
      <c r="H464" s="10">
        <v>0</v>
      </c>
    </row>
    <row r="465" ht="15" spans="1:8">
      <c r="A465" s="5" t="s">
        <v>492</v>
      </c>
      <c r="B465" s="6">
        <v>0</v>
      </c>
      <c r="C465" s="8">
        <v>0</v>
      </c>
      <c r="D465" s="8">
        <v>0</v>
      </c>
      <c r="E465" s="8">
        <v>0</v>
      </c>
      <c r="F465" s="8">
        <v>0</v>
      </c>
      <c r="G465" s="8">
        <v>0</v>
      </c>
      <c r="H465" s="10">
        <v>0</v>
      </c>
    </row>
    <row r="466" ht="15" spans="1:8">
      <c r="A466" s="5" t="s">
        <v>493</v>
      </c>
      <c r="B466" s="6">
        <v>0</v>
      </c>
      <c r="C466" s="8">
        <v>0</v>
      </c>
      <c r="D466" s="8">
        <v>0</v>
      </c>
      <c r="E466" s="8">
        <v>0</v>
      </c>
      <c r="F466" s="8">
        <v>0</v>
      </c>
      <c r="G466" s="8">
        <v>0</v>
      </c>
      <c r="H466" s="10">
        <v>0</v>
      </c>
    </row>
    <row r="467" ht="15" spans="1:8">
      <c r="A467" s="5" t="s">
        <v>494</v>
      </c>
      <c r="B467" s="6">
        <v>0</v>
      </c>
      <c r="C467" s="8">
        <v>0</v>
      </c>
      <c r="D467" s="8">
        <v>0</v>
      </c>
      <c r="E467" s="8">
        <v>0</v>
      </c>
      <c r="F467" s="8">
        <v>0</v>
      </c>
      <c r="G467" s="8">
        <v>0</v>
      </c>
      <c r="H467" s="10">
        <v>0</v>
      </c>
    </row>
    <row r="468" ht="15" spans="1:8">
      <c r="A468" s="5" t="s">
        <v>495</v>
      </c>
      <c r="B468" s="6">
        <v>0</v>
      </c>
      <c r="C468" s="8">
        <v>0</v>
      </c>
      <c r="D468" s="8">
        <v>0</v>
      </c>
      <c r="E468" s="8">
        <v>0</v>
      </c>
      <c r="F468" s="8">
        <v>0</v>
      </c>
      <c r="G468" s="8">
        <v>0</v>
      </c>
      <c r="H468" s="10">
        <v>0</v>
      </c>
    </row>
    <row r="469" ht="15" spans="1:8">
      <c r="A469" s="5" t="s">
        <v>496</v>
      </c>
      <c r="B469" s="6">
        <v>0</v>
      </c>
      <c r="C469" s="8">
        <v>0</v>
      </c>
      <c r="D469" s="8">
        <v>0</v>
      </c>
      <c r="E469" s="8">
        <v>0</v>
      </c>
      <c r="F469" s="8">
        <v>0</v>
      </c>
      <c r="G469" s="8">
        <v>0</v>
      </c>
      <c r="H469" s="10">
        <v>0</v>
      </c>
    </row>
    <row r="470" ht="15" spans="1:8">
      <c r="A470" s="5" t="s">
        <v>497</v>
      </c>
      <c r="B470" s="6">
        <v>0</v>
      </c>
      <c r="C470" s="8">
        <v>0</v>
      </c>
      <c r="D470" s="8">
        <v>0</v>
      </c>
      <c r="E470" s="8">
        <v>0</v>
      </c>
      <c r="F470" s="8">
        <v>0</v>
      </c>
      <c r="G470" s="8">
        <v>0</v>
      </c>
      <c r="H470" s="10">
        <v>0</v>
      </c>
    </row>
    <row r="471" ht="15" spans="1:8">
      <c r="A471" s="5" t="s">
        <v>498</v>
      </c>
      <c r="B471" s="6">
        <v>0</v>
      </c>
      <c r="C471" s="8">
        <v>0</v>
      </c>
      <c r="D471" s="8">
        <v>0</v>
      </c>
      <c r="E471" s="8">
        <v>0</v>
      </c>
      <c r="F471" s="8">
        <v>0</v>
      </c>
      <c r="G471" s="8">
        <v>0</v>
      </c>
      <c r="H471" s="10">
        <v>0</v>
      </c>
    </row>
    <row r="472" ht="15" spans="1:8">
      <c r="A472" s="5" t="s">
        <v>499</v>
      </c>
      <c r="B472" s="6">
        <v>0</v>
      </c>
      <c r="C472" s="8">
        <v>0</v>
      </c>
      <c r="D472" s="8">
        <v>0</v>
      </c>
      <c r="E472" s="8">
        <v>0</v>
      </c>
      <c r="F472" s="8">
        <v>0</v>
      </c>
      <c r="G472" s="8">
        <v>0</v>
      </c>
      <c r="H472" s="10">
        <v>0</v>
      </c>
    </row>
    <row r="473" ht="15" spans="1:8">
      <c r="A473" s="5" t="s">
        <v>500</v>
      </c>
      <c r="B473" s="6">
        <v>34.3434343434</v>
      </c>
      <c r="C473" s="8">
        <v>22.0446220446</v>
      </c>
      <c r="D473" s="8">
        <v>12.3869171886</v>
      </c>
      <c r="E473" s="8">
        <v>11.9257086999</v>
      </c>
      <c r="F473" s="8">
        <v>38.4615384615</v>
      </c>
      <c r="G473" s="8">
        <v>26.7379679144</v>
      </c>
      <c r="H473" s="10">
        <v>12.3869171886</v>
      </c>
    </row>
    <row r="474" ht="15" spans="1:8">
      <c r="A474" s="5" t="s">
        <v>501</v>
      </c>
      <c r="B474" s="6">
        <v>0</v>
      </c>
      <c r="C474" s="8">
        <v>0</v>
      </c>
      <c r="D474" s="8">
        <v>0</v>
      </c>
      <c r="E474" s="8">
        <v>0</v>
      </c>
      <c r="F474" s="8">
        <v>0</v>
      </c>
      <c r="G474" s="8">
        <v>0</v>
      </c>
      <c r="H474" s="10">
        <v>0</v>
      </c>
    </row>
    <row r="475" ht="15" spans="1:8">
      <c r="A475" s="5" t="s">
        <v>502</v>
      </c>
      <c r="B475" s="6">
        <v>0</v>
      </c>
      <c r="C475" s="8">
        <v>0</v>
      </c>
      <c r="D475" s="8">
        <v>0</v>
      </c>
      <c r="E475" s="8">
        <v>0</v>
      </c>
      <c r="F475" s="8">
        <v>0</v>
      </c>
      <c r="G475" s="8">
        <v>0</v>
      </c>
      <c r="H475" s="10">
        <v>0</v>
      </c>
    </row>
    <row r="476" ht="15" spans="1:8">
      <c r="A476" s="5" t="s">
        <v>503</v>
      </c>
      <c r="B476" s="6">
        <v>0</v>
      </c>
      <c r="C476" s="8">
        <v>0</v>
      </c>
      <c r="D476" s="8">
        <v>0</v>
      </c>
      <c r="E476" s="8">
        <v>0</v>
      </c>
      <c r="F476" s="8">
        <v>0</v>
      </c>
      <c r="G476" s="8">
        <v>0</v>
      </c>
      <c r="H476" s="10">
        <v>0</v>
      </c>
    </row>
    <row r="477" ht="15" spans="1:8">
      <c r="A477" s="5" t="s">
        <v>504</v>
      </c>
      <c r="B477" s="6">
        <v>0</v>
      </c>
      <c r="C477" s="8">
        <v>0</v>
      </c>
      <c r="D477" s="8">
        <v>0</v>
      </c>
      <c r="E477" s="8">
        <v>0</v>
      </c>
      <c r="F477" s="8">
        <v>0</v>
      </c>
      <c r="G477" s="8">
        <v>0</v>
      </c>
      <c r="H477" s="10">
        <v>0</v>
      </c>
    </row>
    <row r="478" ht="15" spans="1:8">
      <c r="A478" s="5" t="s">
        <v>505</v>
      </c>
      <c r="B478" s="6">
        <v>0</v>
      </c>
      <c r="C478" s="8">
        <v>0</v>
      </c>
      <c r="D478" s="8">
        <v>0</v>
      </c>
      <c r="E478" s="8">
        <v>0</v>
      </c>
      <c r="F478" s="8">
        <v>0</v>
      </c>
      <c r="G478" s="8">
        <v>0</v>
      </c>
      <c r="H478" s="10">
        <v>0</v>
      </c>
    </row>
    <row r="479" ht="15" spans="1:8">
      <c r="A479" s="5" t="s">
        <v>506</v>
      </c>
      <c r="B479" s="6">
        <v>0</v>
      </c>
      <c r="C479" s="8">
        <v>0</v>
      </c>
      <c r="D479" s="8">
        <v>0</v>
      </c>
      <c r="E479" s="8">
        <v>0</v>
      </c>
      <c r="F479" s="8">
        <v>0</v>
      </c>
      <c r="G479" s="8">
        <v>0</v>
      </c>
      <c r="H479" s="10">
        <v>0</v>
      </c>
    </row>
    <row r="480" ht="15" spans="1:8">
      <c r="A480" s="5" t="s">
        <v>507</v>
      </c>
      <c r="B480" s="6">
        <v>31.3131313131</v>
      </c>
      <c r="C480" s="8">
        <v>22.0446220446</v>
      </c>
      <c r="D480" s="8">
        <v>11.7606123869</v>
      </c>
      <c r="E480" s="8">
        <v>11.6324535679</v>
      </c>
      <c r="F480" s="8">
        <v>34.6153846154</v>
      </c>
      <c r="G480" s="8">
        <v>25.6684491979</v>
      </c>
      <c r="H480" s="10">
        <v>11.7606123869</v>
      </c>
    </row>
    <row r="481" ht="15" spans="1:8">
      <c r="A481" s="5" t="s">
        <v>508</v>
      </c>
      <c r="B481" s="6">
        <v>0</v>
      </c>
      <c r="C481" s="8">
        <v>0</v>
      </c>
      <c r="D481" s="8">
        <v>0</v>
      </c>
      <c r="E481" s="8">
        <v>0</v>
      </c>
      <c r="F481" s="8">
        <v>0</v>
      </c>
      <c r="G481" s="8">
        <v>0</v>
      </c>
      <c r="H481" s="10">
        <v>0</v>
      </c>
    </row>
    <row r="482" ht="15" spans="1:8">
      <c r="A482" s="5" t="s">
        <v>509</v>
      </c>
      <c r="B482" s="6">
        <v>0</v>
      </c>
      <c r="C482" s="8">
        <v>0</v>
      </c>
      <c r="D482" s="8">
        <v>0</v>
      </c>
      <c r="E482" s="8">
        <v>0</v>
      </c>
      <c r="F482" s="8">
        <v>0</v>
      </c>
      <c r="G482" s="8">
        <v>0</v>
      </c>
      <c r="H482" s="10">
        <v>0</v>
      </c>
    </row>
    <row r="483" ht="15" spans="1:8">
      <c r="A483" s="5" t="s">
        <v>510</v>
      </c>
      <c r="B483" s="6">
        <v>0</v>
      </c>
      <c r="C483" s="8">
        <v>0</v>
      </c>
      <c r="D483" s="8">
        <v>0</v>
      </c>
      <c r="E483" s="8">
        <v>0</v>
      </c>
      <c r="F483" s="8">
        <v>0</v>
      </c>
      <c r="G483" s="8">
        <v>0</v>
      </c>
      <c r="H483" s="10">
        <v>0</v>
      </c>
    </row>
    <row r="484" ht="15" spans="1:8">
      <c r="A484" s="5" t="s">
        <v>511</v>
      </c>
      <c r="B484" s="6">
        <v>0</v>
      </c>
      <c r="C484" s="8">
        <v>0</v>
      </c>
      <c r="D484" s="8">
        <v>0</v>
      </c>
      <c r="E484" s="8">
        <v>0</v>
      </c>
      <c r="F484" s="8">
        <v>0</v>
      </c>
      <c r="G484" s="8">
        <v>0</v>
      </c>
      <c r="H484" s="10">
        <v>0</v>
      </c>
    </row>
    <row r="485" ht="15" spans="1:8">
      <c r="A485" s="5" t="s">
        <v>512</v>
      </c>
      <c r="B485" s="6">
        <v>0</v>
      </c>
      <c r="C485" s="8">
        <v>0</v>
      </c>
      <c r="D485" s="8">
        <v>0</v>
      </c>
      <c r="E485" s="8">
        <v>0</v>
      </c>
      <c r="F485" s="8">
        <v>0</v>
      </c>
      <c r="G485" s="8">
        <v>0</v>
      </c>
      <c r="H485" s="10">
        <v>0</v>
      </c>
    </row>
    <row r="486" ht="15" spans="1:8">
      <c r="A486" s="5" t="s">
        <v>513</v>
      </c>
      <c r="B486" s="6">
        <v>0</v>
      </c>
      <c r="C486" s="8">
        <v>0</v>
      </c>
      <c r="D486" s="8">
        <v>0</v>
      </c>
      <c r="E486" s="8">
        <v>0</v>
      </c>
      <c r="F486" s="8">
        <v>0</v>
      </c>
      <c r="G486" s="8">
        <v>0</v>
      </c>
      <c r="H486" s="10">
        <v>0</v>
      </c>
    </row>
    <row r="487" ht="15" spans="1:8">
      <c r="A487" s="5" t="s">
        <v>514</v>
      </c>
      <c r="B487" s="6">
        <v>4.0404040404</v>
      </c>
      <c r="C487" s="8">
        <v>1.0656010656</v>
      </c>
      <c r="D487" s="8">
        <v>8.62908837857</v>
      </c>
      <c r="E487" s="8">
        <v>8.99315738025</v>
      </c>
      <c r="F487" s="8">
        <v>0</v>
      </c>
      <c r="G487" s="8">
        <v>0</v>
      </c>
      <c r="H487" s="10">
        <v>8.62908837857</v>
      </c>
    </row>
    <row r="488" ht="15" spans="1:8">
      <c r="A488" s="5" t="s">
        <v>515</v>
      </c>
      <c r="B488" s="6">
        <v>37.3737373737</v>
      </c>
      <c r="C488" s="8">
        <v>22.0446220446</v>
      </c>
      <c r="D488" s="8">
        <v>13.0132219903</v>
      </c>
      <c r="E488" s="8">
        <v>12.2189638319</v>
      </c>
      <c r="F488" s="8">
        <v>42.3076923077</v>
      </c>
      <c r="G488" s="8">
        <v>27.807486631</v>
      </c>
      <c r="H488" s="10">
        <v>13.0132219903</v>
      </c>
    </row>
    <row r="489" ht="15" spans="1:8">
      <c r="A489" s="5" t="s">
        <v>516</v>
      </c>
      <c r="B489" s="6">
        <v>3.0303030303</v>
      </c>
      <c r="C489" s="8">
        <v>0</v>
      </c>
      <c r="D489" s="8">
        <v>0.62630480167</v>
      </c>
      <c r="E489" s="8">
        <v>0.293255131965</v>
      </c>
      <c r="F489" s="8">
        <v>3.84615384615</v>
      </c>
      <c r="G489" s="8">
        <v>1.06951871658</v>
      </c>
      <c r="H489" s="10">
        <v>0.62630480167</v>
      </c>
    </row>
    <row r="490" ht="15" spans="1:8">
      <c r="A490" s="5" t="s">
        <v>517</v>
      </c>
      <c r="B490" s="6">
        <v>37.3737373737</v>
      </c>
      <c r="C490" s="8">
        <v>22.0446220446</v>
      </c>
      <c r="D490" s="8">
        <v>13.0132219903</v>
      </c>
      <c r="E490" s="8">
        <v>12.2189638319</v>
      </c>
      <c r="F490" s="8">
        <v>42.3076923077</v>
      </c>
      <c r="G490" s="8">
        <v>27.807486631</v>
      </c>
      <c r="H490" s="10">
        <v>13.0132219903</v>
      </c>
    </row>
    <row r="491" ht="15" spans="1:8">
      <c r="A491" s="5" t="s">
        <v>518</v>
      </c>
      <c r="B491" s="6">
        <v>0</v>
      </c>
      <c r="C491" s="8">
        <v>0</v>
      </c>
      <c r="D491" s="8">
        <v>0</v>
      </c>
      <c r="E491" s="8">
        <v>0</v>
      </c>
      <c r="F491" s="8">
        <v>0</v>
      </c>
      <c r="G491" s="8">
        <v>0</v>
      </c>
      <c r="H491" s="10">
        <v>0</v>
      </c>
    </row>
    <row r="492" ht="15" spans="1:8">
      <c r="A492" s="5" t="s">
        <v>519</v>
      </c>
      <c r="B492" s="6">
        <v>0</v>
      </c>
      <c r="C492" s="8">
        <v>0</v>
      </c>
      <c r="D492" s="8">
        <v>0</v>
      </c>
      <c r="E492" s="8">
        <v>0</v>
      </c>
      <c r="F492" s="8">
        <v>0</v>
      </c>
      <c r="G492" s="8">
        <v>0</v>
      </c>
      <c r="H492" s="10">
        <v>0</v>
      </c>
    </row>
    <row r="493" ht="15" spans="1:8">
      <c r="A493" s="5" t="s">
        <v>520</v>
      </c>
      <c r="B493" s="6">
        <v>0</v>
      </c>
      <c r="C493" s="8">
        <v>0</v>
      </c>
      <c r="D493" s="8">
        <v>0</v>
      </c>
      <c r="E493" s="8">
        <v>0</v>
      </c>
      <c r="F493" s="8">
        <v>0</v>
      </c>
      <c r="G493" s="8">
        <v>0</v>
      </c>
      <c r="H493" s="10">
        <v>0</v>
      </c>
    </row>
    <row r="494" ht="15" spans="1:8">
      <c r="A494" s="5" t="s">
        <v>521</v>
      </c>
      <c r="B494" s="6">
        <v>0</v>
      </c>
      <c r="C494" s="8">
        <v>0</v>
      </c>
      <c r="D494" s="8">
        <v>0</v>
      </c>
      <c r="E494" s="8">
        <v>0</v>
      </c>
      <c r="F494" s="8">
        <v>0</v>
      </c>
      <c r="G494" s="8">
        <v>0</v>
      </c>
      <c r="H494" s="10">
        <v>0</v>
      </c>
    </row>
    <row r="495" ht="15" spans="1:8">
      <c r="A495" s="5" t="s">
        <v>522</v>
      </c>
      <c r="B495" s="6">
        <v>0</v>
      </c>
      <c r="C495" s="8">
        <v>0</v>
      </c>
      <c r="D495" s="8">
        <v>0</v>
      </c>
      <c r="E495" s="8">
        <v>0</v>
      </c>
      <c r="F495" s="8">
        <v>0</v>
      </c>
      <c r="G495" s="8">
        <v>0</v>
      </c>
      <c r="H495" s="10">
        <v>0</v>
      </c>
    </row>
    <row r="496" ht="15" spans="1:8">
      <c r="A496" s="5" t="s">
        <v>523</v>
      </c>
      <c r="B496" s="6">
        <v>0</v>
      </c>
      <c r="C496" s="8">
        <v>0</v>
      </c>
      <c r="D496" s="8">
        <v>0</v>
      </c>
      <c r="E496" s="8">
        <v>0</v>
      </c>
      <c r="F496" s="8">
        <v>0</v>
      </c>
      <c r="G496" s="8">
        <v>0</v>
      </c>
      <c r="H496" s="10">
        <v>0</v>
      </c>
    </row>
    <row r="497" ht="15" spans="1:8">
      <c r="A497" s="5" t="s">
        <v>524</v>
      </c>
      <c r="B497" s="6">
        <v>0</v>
      </c>
      <c r="C497" s="8">
        <v>0</v>
      </c>
      <c r="D497" s="8">
        <v>0</v>
      </c>
      <c r="E497" s="8">
        <v>0</v>
      </c>
      <c r="F497" s="8">
        <v>0</v>
      </c>
      <c r="G497" s="8">
        <v>0</v>
      </c>
      <c r="H497" s="10">
        <v>0</v>
      </c>
    </row>
    <row r="498" ht="15" spans="1:8">
      <c r="A498" s="5" t="s">
        <v>525</v>
      </c>
      <c r="B498" s="6">
        <v>0</v>
      </c>
      <c r="C498" s="8">
        <v>0</v>
      </c>
      <c r="D498" s="8">
        <v>0</v>
      </c>
      <c r="E498" s="8">
        <v>0</v>
      </c>
      <c r="F498" s="8">
        <v>0</v>
      </c>
      <c r="G498" s="8">
        <v>0</v>
      </c>
      <c r="H498" s="10">
        <v>0</v>
      </c>
    </row>
    <row r="499" ht="15" spans="1:8">
      <c r="A499" s="5" t="s">
        <v>526</v>
      </c>
      <c r="B499" s="6">
        <v>0</v>
      </c>
      <c r="C499" s="8">
        <v>0</v>
      </c>
      <c r="D499" s="8">
        <v>0</v>
      </c>
      <c r="E499" s="8">
        <v>0</v>
      </c>
      <c r="F499" s="8">
        <v>0</v>
      </c>
      <c r="G499" s="8">
        <v>0</v>
      </c>
      <c r="H499" s="10">
        <v>0</v>
      </c>
    </row>
    <row r="500" ht="15" spans="1:8">
      <c r="A500" s="5" t="s">
        <v>527</v>
      </c>
      <c r="B500" s="6">
        <v>6.06060606061</v>
      </c>
      <c r="C500" s="8">
        <v>1.5984015984</v>
      </c>
      <c r="D500" s="8">
        <v>12.9436325678</v>
      </c>
      <c r="E500" s="8">
        <v>13.4897360704</v>
      </c>
      <c r="F500" s="8">
        <v>0</v>
      </c>
      <c r="G500" s="8">
        <v>0</v>
      </c>
      <c r="H500" s="10">
        <v>12.9436325678</v>
      </c>
    </row>
    <row r="501" ht="15" spans="1:8">
      <c r="A501" s="5" t="s">
        <v>528</v>
      </c>
      <c r="B501" s="6">
        <v>0</v>
      </c>
      <c r="C501" s="8">
        <v>0</v>
      </c>
      <c r="D501" s="8">
        <v>0</v>
      </c>
      <c r="E501" s="8">
        <v>0</v>
      </c>
      <c r="F501" s="8">
        <v>0</v>
      </c>
      <c r="G501" s="8">
        <v>0</v>
      </c>
      <c r="H501" s="10">
        <v>0</v>
      </c>
    </row>
    <row r="502" ht="15" spans="1:8">
      <c r="A502" s="5" t="s">
        <v>529</v>
      </c>
      <c r="B502" s="6">
        <v>0</v>
      </c>
      <c r="C502" s="8">
        <v>0</v>
      </c>
      <c r="D502" s="8">
        <v>0</v>
      </c>
      <c r="E502" s="8">
        <v>0</v>
      </c>
      <c r="F502" s="8">
        <v>0</v>
      </c>
      <c r="G502" s="8">
        <v>0</v>
      </c>
      <c r="H502" s="10">
        <v>0</v>
      </c>
    </row>
    <row r="503" ht="15" spans="1:8">
      <c r="A503" s="5" t="s">
        <v>530</v>
      </c>
      <c r="B503" s="6">
        <v>0</v>
      </c>
      <c r="C503" s="8">
        <v>0</v>
      </c>
      <c r="D503" s="8">
        <v>0</v>
      </c>
      <c r="E503" s="8">
        <v>0</v>
      </c>
      <c r="F503" s="8">
        <v>0</v>
      </c>
      <c r="G503" s="8">
        <v>0</v>
      </c>
      <c r="H503" s="10">
        <v>0</v>
      </c>
    </row>
    <row r="504" ht="15" spans="1:8">
      <c r="A504" s="5" t="s">
        <v>531</v>
      </c>
      <c r="B504" s="6">
        <v>0</v>
      </c>
      <c r="C504" s="8">
        <v>0</v>
      </c>
      <c r="D504" s="8">
        <v>0</v>
      </c>
      <c r="E504" s="8">
        <v>0</v>
      </c>
      <c r="F504" s="8">
        <v>0</v>
      </c>
      <c r="G504" s="8">
        <v>0</v>
      </c>
      <c r="H504" s="10">
        <v>0</v>
      </c>
    </row>
    <row r="505" ht="15" spans="1:8">
      <c r="A505" s="5" t="s">
        <v>532</v>
      </c>
      <c r="B505" s="6">
        <v>0</v>
      </c>
      <c r="C505" s="8">
        <v>0</v>
      </c>
      <c r="D505" s="8">
        <v>0</v>
      </c>
      <c r="E505" s="8">
        <v>0</v>
      </c>
      <c r="F505" s="8">
        <v>0</v>
      </c>
      <c r="G505" s="8">
        <v>0</v>
      </c>
      <c r="H505" s="10">
        <v>0</v>
      </c>
    </row>
    <row r="506" ht="15" spans="1:8">
      <c r="A506" s="5" t="s">
        <v>533</v>
      </c>
      <c r="B506" s="6">
        <v>0</v>
      </c>
      <c r="C506" s="8">
        <v>0</v>
      </c>
      <c r="D506" s="8">
        <v>0</v>
      </c>
      <c r="E506" s="8">
        <v>0</v>
      </c>
      <c r="F506" s="8">
        <v>0</v>
      </c>
      <c r="G506" s="8">
        <v>0</v>
      </c>
      <c r="H506" s="10">
        <v>0</v>
      </c>
    </row>
    <row r="507" ht="15" spans="1:8">
      <c r="A507" s="5" t="s">
        <v>534</v>
      </c>
      <c r="B507" s="6">
        <v>0</v>
      </c>
      <c r="C507" s="8">
        <v>0</v>
      </c>
      <c r="D507" s="8">
        <v>0</v>
      </c>
      <c r="E507" s="8">
        <v>0</v>
      </c>
      <c r="F507" s="8">
        <v>0</v>
      </c>
      <c r="G507" s="8">
        <v>0</v>
      </c>
      <c r="H507" s="10">
        <v>0</v>
      </c>
    </row>
    <row r="508" ht="15" spans="1:8">
      <c r="A508" s="5" t="s">
        <v>535</v>
      </c>
      <c r="B508" s="6">
        <v>0</v>
      </c>
      <c r="C508" s="8">
        <v>0</v>
      </c>
      <c r="D508" s="8">
        <v>0</v>
      </c>
      <c r="E508" s="8">
        <v>0</v>
      </c>
      <c r="F508" s="8">
        <v>0</v>
      </c>
      <c r="G508" s="8">
        <v>0</v>
      </c>
      <c r="H508" s="10">
        <v>0</v>
      </c>
    </row>
    <row r="509" ht="15" spans="1:8">
      <c r="A509" s="5" t="s">
        <v>536</v>
      </c>
      <c r="B509" s="6">
        <v>0</v>
      </c>
      <c r="C509" s="8">
        <v>0</v>
      </c>
      <c r="D509" s="8">
        <v>0</v>
      </c>
      <c r="E509" s="8">
        <v>0</v>
      </c>
      <c r="F509" s="8">
        <v>0</v>
      </c>
      <c r="G509" s="8">
        <v>0</v>
      </c>
      <c r="H509" s="10">
        <v>0</v>
      </c>
    </row>
    <row r="510" ht="15" spans="1:8">
      <c r="A510" s="5" t="s">
        <v>537</v>
      </c>
      <c r="B510" s="6">
        <v>6.06060606061</v>
      </c>
      <c r="C510" s="8">
        <v>1.5984015984</v>
      </c>
      <c r="D510" s="8">
        <v>12.9436325678</v>
      </c>
      <c r="E510" s="8">
        <v>13.4897360704</v>
      </c>
      <c r="F510" s="8">
        <v>0</v>
      </c>
      <c r="G510" s="8">
        <v>0</v>
      </c>
      <c r="H510" s="10">
        <v>12.9436325678</v>
      </c>
    </row>
    <row r="511" ht="15" spans="1:8">
      <c r="A511" s="5" t="s">
        <v>538</v>
      </c>
      <c r="B511" s="6">
        <v>0</v>
      </c>
      <c r="C511" s="8">
        <v>0</v>
      </c>
      <c r="D511" s="8">
        <v>0</v>
      </c>
      <c r="E511" s="8">
        <v>0</v>
      </c>
      <c r="F511" s="8">
        <v>0</v>
      </c>
      <c r="G511" s="8">
        <v>0</v>
      </c>
      <c r="H511" s="10">
        <v>0</v>
      </c>
    </row>
    <row r="512" ht="15" spans="1:8">
      <c r="A512" s="5" t="s">
        <v>539</v>
      </c>
      <c r="B512" s="6">
        <v>0</v>
      </c>
      <c r="C512" s="8">
        <v>0</v>
      </c>
      <c r="D512" s="8">
        <v>0</v>
      </c>
      <c r="E512" s="8">
        <v>0</v>
      </c>
      <c r="F512" s="8">
        <v>0</v>
      </c>
      <c r="G512" s="8">
        <v>0</v>
      </c>
      <c r="H512" s="10">
        <v>0</v>
      </c>
    </row>
    <row r="513" ht="15" spans="1:8">
      <c r="A513" s="5" t="s">
        <v>540</v>
      </c>
      <c r="B513" s="6">
        <v>0</v>
      </c>
      <c r="C513" s="8">
        <v>0</v>
      </c>
      <c r="D513" s="8">
        <v>0</v>
      </c>
      <c r="E513" s="8">
        <v>0</v>
      </c>
      <c r="F513" s="8">
        <v>0</v>
      </c>
      <c r="G513" s="8">
        <v>0</v>
      </c>
      <c r="H513" s="10">
        <v>0</v>
      </c>
    </row>
    <row r="514" ht="15" spans="1:8">
      <c r="A514" s="5" t="s">
        <v>541</v>
      </c>
      <c r="B514" s="6">
        <v>6.06060606061</v>
      </c>
      <c r="C514" s="8">
        <v>1.5984015984</v>
      </c>
      <c r="D514" s="8">
        <v>12.9436325678</v>
      </c>
      <c r="E514" s="8">
        <v>13.4897360704</v>
      </c>
      <c r="F514" s="8">
        <v>0</v>
      </c>
      <c r="G514" s="8">
        <v>0</v>
      </c>
      <c r="H514" s="10">
        <v>12.9436325678</v>
      </c>
    </row>
    <row r="515" ht="15" spans="1:8">
      <c r="A515" s="5" t="s">
        <v>542</v>
      </c>
      <c r="B515" s="6">
        <v>6.06060606061</v>
      </c>
      <c r="C515" s="8">
        <v>10.4895104895</v>
      </c>
      <c r="D515" s="8">
        <v>0</v>
      </c>
      <c r="E515" s="8">
        <v>0.58651026393</v>
      </c>
      <c r="F515" s="8">
        <v>7.69230769231</v>
      </c>
      <c r="G515" s="8">
        <v>10.1604278075</v>
      </c>
      <c r="H515" s="10">
        <v>0</v>
      </c>
    </row>
    <row r="516" ht="15" spans="1:8">
      <c r="A516" s="5" t="s">
        <v>543</v>
      </c>
      <c r="B516" s="6">
        <v>0</v>
      </c>
      <c r="C516" s="8">
        <v>0</v>
      </c>
      <c r="D516" s="8">
        <v>0</v>
      </c>
      <c r="E516" s="8">
        <v>0</v>
      </c>
      <c r="F516" s="8">
        <v>0</v>
      </c>
      <c r="G516" s="8">
        <v>0</v>
      </c>
      <c r="H516" s="10">
        <v>0</v>
      </c>
    </row>
    <row r="517" ht="15" spans="1:8">
      <c r="A517" s="5" t="s">
        <v>544</v>
      </c>
      <c r="B517" s="6">
        <v>0</v>
      </c>
      <c r="C517" s="8">
        <v>0</v>
      </c>
      <c r="D517" s="8">
        <v>0</v>
      </c>
      <c r="E517" s="8">
        <v>0</v>
      </c>
      <c r="F517" s="8">
        <v>0</v>
      </c>
      <c r="G517" s="8">
        <v>0</v>
      </c>
      <c r="H517" s="10">
        <v>0</v>
      </c>
    </row>
    <row r="518" ht="15" spans="1:8">
      <c r="A518" s="5" t="s">
        <v>545</v>
      </c>
      <c r="B518" s="6">
        <v>31.3131313131</v>
      </c>
      <c r="C518" s="8">
        <v>22.0446220446</v>
      </c>
      <c r="D518" s="8">
        <v>11.7606123869</v>
      </c>
      <c r="E518" s="8">
        <v>11.6324535679</v>
      </c>
      <c r="F518" s="8">
        <v>34.6153846154</v>
      </c>
      <c r="G518" s="8">
        <v>25.6684491979</v>
      </c>
      <c r="H518" s="10">
        <v>11.7606123869</v>
      </c>
    </row>
    <row r="519" ht="15" spans="1:8">
      <c r="A519" s="5" t="s">
        <v>546</v>
      </c>
      <c r="B519" s="6">
        <v>0</v>
      </c>
      <c r="C519" s="8">
        <v>0</v>
      </c>
      <c r="D519" s="8">
        <v>0</v>
      </c>
      <c r="E519" s="8">
        <v>0</v>
      </c>
      <c r="F519" s="8">
        <v>0</v>
      </c>
      <c r="G519" s="8">
        <v>0</v>
      </c>
      <c r="H519" s="10">
        <v>0</v>
      </c>
    </row>
    <row r="520" ht="15" spans="1:8">
      <c r="A520" s="5" t="s">
        <v>547</v>
      </c>
      <c r="B520" s="6">
        <v>0</v>
      </c>
      <c r="C520" s="8">
        <v>0</v>
      </c>
      <c r="D520" s="8">
        <v>0</v>
      </c>
      <c r="E520" s="8">
        <v>0</v>
      </c>
      <c r="F520" s="8">
        <v>0</v>
      </c>
      <c r="G520" s="8">
        <v>0</v>
      </c>
      <c r="H520" s="10">
        <v>0</v>
      </c>
    </row>
    <row r="521" ht="15" spans="1:8">
      <c r="A521" s="5" t="s">
        <v>548</v>
      </c>
      <c r="B521" s="6">
        <v>0</v>
      </c>
      <c r="C521" s="8">
        <v>0</v>
      </c>
      <c r="D521" s="8">
        <v>0</v>
      </c>
      <c r="E521" s="8">
        <v>0</v>
      </c>
      <c r="F521" s="8">
        <v>0</v>
      </c>
      <c r="G521" s="8">
        <v>0</v>
      </c>
      <c r="H521" s="10">
        <v>0</v>
      </c>
    </row>
    <row r="522" ht="15" spans="1:8">
      <c r="A522" s="5" t="s">
        <v>549</v>
      </c>
      <c r="B522" s="6">
        <v>0</v>
      </c>
      <c r="C522" s="8">
        <v>0</v>
      </c>
      <c r="D522" s="8">
        <v>0</v>
      </c>
      <c r="E522" s="8">
        <v>0</v>
      </c>
      <c r="F522" s="8">
        <v>0</v>
      </c>
      <c r="G522" s="8">
        <v>0</v>
      </c>
      <c r="H522" s="10">
        <v>0</v>
      </c>
    </row>
    <row r="523" ht="15" spans="1:8">
      <c r="A523" s="5" t="s">
        <v>550</v>
      </c>
      <c r="B523" s="6">
        <v>0</v>
      </c>
      <c r="C523" s="8">
        <v>0</v>
      </c>
      <c r="D523" s="8">
        <v>0</v>
      </c>
      <c r="E523" s="8">
        <v>0</v>
      </c>
      <c r="F523" s="8">
        <v>0</v>
      </c>
      <c r="G523" s="8">
        <v>0</v>
      </c>
      <c r="H523" s="10">
        <v>0</v>
      </c>
    </row>
    <row r="524" ht="15" spans="1:8">
      <c r="A524" s="5" t="s">
        <v>551</v>
      </c>
      <c r="B524" s="6">
        <v>0</v>
      </c>
      <c r="C524" s="8">
        <v>0</v>
      </c>
      <c r="D524" s="8">
        <v>0</v>
      </c>
      <c r="E524" s="8">
        <v>0</v>
      </c>
      <c r="F524" s="8">
        <v>0</v>
      </c>
      <c r="G524" s="8">
        <v>0</v>
      </c>
      <c r="H524" s="10">
        <v>0</v>
      </c>
    </row>
    <row r="525" ht="15" spans="1:8">
      <c r="A525" s="5" t="s">
        <v>552</v>
      </c>
      <c r="B525" s="6">
        <v>0</v>
      </c>
      <c r="C525" s="8">
        <v>0</v>
      </c>
      <c r="D525" s="8">
        <v>0</v>
      </c>
      <c r="E525" s="8">
        <v>0</v>
      </c>
      <c r="F525" s="8">
        <v>0</v>
      </c>
      <c r="G525" s="8">
        <v>0</v>
      </c>
      <c r="H525" s="10">
        <v>0</v>
      </c>
    </row>
    <row r="526" ht="15" spans="1:8">
      <c r="A526" s="5" t="s">
        <v>553</v>
      </c>
      <c r="B526" s="6">
        <v>0</v>
      </c>
      <c r="C526" s="8">
        <v>0</v>
      </c>
      <c r="D526" s="8">
        <v>0</v>
      </c>
      <c r="E526" s="8">
        <v>0</v>
      </c>
      <c r="F526" s="8">
        <v>0</v>
      </c>
      <c r="G526" s="8">
        <v>0</v>
      </c>
      <c r="H526" s="10">
        <v>0</v>
      </c>
    </row>
    <row r="527" ht="15" spans="1:8">
      <c r="A527" s="5" t="s">
        <v>554</v>
      </c>
      <c r="B527" s="6">
        <v>0</v>
      </c>
      <c r="C527" s="8">
        <v>0</v>
      </c>
      <c r="D527" s="8">
        <v>0</v>
      </c>
      <c r="E527" s="8">
        <v>0</v>
      </c>
      <c r="F527" s="8">
        <v>0</v>
      </c>
      <c r="G527" s="8">
        <v>0</v>
      </c>
      <c r="H527" s="10">
        <v>0</v>
      </c>
    </row>
    <row r="528" ht="15" spans="1:8">
      <c r="A528" s="5" t="s">
        <v>555</v>
      </c>
      <c r="B528" s="6">
        <v>0</v>
      </c>
      <c r="C528" s="8">
        <v>0</v>
      </c>
      <c r="D528" s="8">
        <v>0</v>
      </c>
      <c r="E528" s="8">
        <v>0</v>
      </c>
      <c r="F528" s="8">
        <v>0</v>
      </c>
      <c r="G528" s="8">
        <v>0</v>
      </c>
      <c r="H528" s="10">
        <v>0</v>
      </c>
    </row>
    <row r="529" ht="15" spans="1:8">
      <c r="A529" s="5" t="s">
        <v>556</v>
      </c>
      <c r="B529" s="6">
        <v>0</v>
      </c>
      <c r="C529" s="8">
        <v>0</v>
      </c>
      <c r="D529" s="8">
        <v>0</v>
      </c>
      <c r="E529" s="8">
        <v>0</v>
      </c>
      <c r="F529" s="8">
        <v>0</v>
      </c>
      <c r="G529" s="8">
        <v>0</v>
      </c>
      <c r="H529" s="10">
        <v>0</v>
      </c>
    </row>
    <row r="530" ht="15" spans="1:8">
      <c r="A530" s="5" t="s">
        <v>557</v>
      </c>
      <c r="B530" s="6">
        <v>-4.0404040404</v>
      </c>
      <c r="C530" s="8">
        <v>-1.0656010656</v>
      </c>
      <c r="D530" s="8">
        <v>-8.62908837857</v>
      </c>
      <c r="E530" s="8">
        <v>-8.99315738025</v>
      </c>
      <c r="F530" s="8">
        <v>0</v>
      </c>
      <c r="G530" s="8">
        <v>0</v>
      </c>
      <c r="H530" s="10">
        <v>-8.62908837857</v>
      </c>
    </row>
    <row r="531" ht="15" spans="1:8">
      <c r="A531" s="5" t="s">
        <v>558</v>
      </c>
      <c r="B531" s="6">
        <v>7.07070707071</v>
      </c>
      <c r="C531" s="8">
        <v>1.0656010656</v>
      </c>
      <c r="D531" s="8">
        <v>9.25539318024</v>
      </c>
      <c r="E531" s="8">
        <v>9.28641251222</v>
      </c>
      <c r="F531" s="8">
        <v>3.84615384615</v>
      </c>
      <c r="G531" s="8">
        <v>1.06951871658</v>
      </c>
      <c r="H531" s="10">
        <v>9.25539318024</v>
      </c>
    </row>
    <row r="532" ht="15" spans="1:8">
      <c r="A532" s="5" t="s">
        <v>559</v>
      </c>
      <c r="B532" s="6">
        <v>0</v>
      </c>
      <c r="C532" s="8">
        <v>0</v>
      </c>
      <c r="D532" s="8">
        <v>0</v>
      </c>
      <c r="E532" s="8">
        <v>0</v>
      </c>
      <c r="F532" s="8">
        <v>0</v>
      </c>
      <c r="G532" s="8">
        <v>0</v>
      </c>
      <c r="H532" s="10">
        <v>0</v>
      </c>
    </row>
    <row r="533" ht="15" spans="1:8">
      <c r="A533" s="5" t="s">
        <v>560</v>
      </c>
      <c r="B533" s="6">
        <v>0</v>
      </c>
      <c r="C533" s="8">
        <v>0</v>
      </c>
      <c r="D533" s="8">
        <v>0</v>
      </c>
      <c r="E533" s="8">
        <v>0</v>
      </c>
      <c r="F533" s="8">
        <v>0</v>
      </c>
      <c r="G533" s="8">
        <v>0</v>
      </c>
      <c r="H533" s="10">
        <v>0</v>
      </c>
    </row>
    <row r="534" ht="15" spans="1:8">
      <c r="A534" s="5" t="s">
        <v>561</v>
      </c>
      <c r="B534" s="6">
        <v>0</v>
      </c>
      <c r="C534" s="8">
        <v>0</v>
      </c>
      <c r="D534" s="8">
        <v>0</v>
      </c>
      <c r="E534" s="8">
        <v>0</v>
      </c>
      <c r="F534" s="8">
        <v>0</v>
      </c>
      <c r="G534" s="8">
        <v>0</v>
      </c>
      <c r="H534" s="10">
        <v>0</v>
      </c>
    </row>
    <row r="535" ht="15" spans="1:8">
      <c r="A535" s="5" t="s">
        <v>562</v>
      </c>
      <c r="B535" s="6">
        <v>0</v>
      </c>
      <c r="C535" s="8">
        <v>0</v>
      </c>
      <c r="D535" s="8">
        <v>0</v>
      </c>
      <c r="E535" s="8">
        <v>0</v>
      </c>
      <c r="F535" s="8">
        <v>0</v>
      </c>
      <c r="G535" s="8">
        <v>0</v>
      </c>
      <c r="H535" s="10">
        <v>0</v>
      </c>
    </row>
    <row r="536" ht="15" spans="1:8">
      <c r="A536" s="5" t="s">
        <v>563</v>
      </c>
      <c r="B536" s="6">
        <v>0</v>
      </c>
      <c r="C536" s="8">
        <v>0</v>
      </c>
      <c r="D536" s="8">
        <v>0</v>
      </c>
      <c r="E536" s="8">
        <v>0</v>
      </c>
      <c r="F536" s="8">
        <v>0</v>
      </c>
      <c r="G536" s="8">
        <v>0</v>
      </c>
      <c r="H536" s="10">
        <v>0</v>
      </c>
    </row>
    <row r="537" ht="15" spans="1:8">
      <c r="A537" s="5" t="s">
        <v>564</v>
      </c>
      <c r="B537" s="6">
        <v>6.06060606061</v>
      </c>
      <c r="C537" s="8">
        <v>1.5984015984</v>
      </c>
      <c r="D537" s="8">
        <v>12.9436325678</v>
      </c>
      <c r="E537" s="8">
        <v>13.4897360704</v>
      </c>
      <c r="F537" s="8">
        <v>0</v>
      </c>
      <c r="G537" s="8">
        <v>0</v>
      </c>
      <c r="H537" s="10">
        <v>12.9436325678</v>
      </c>
    </row>
    <row r="538" ht="15" spans="1:8">
      <c r="A538" s="5" t="s">
        <v>565</v>
      </c>
      <c r="B538" s="6">
        <v>0</v>
      </c>
      <c r="C538" s="8">
        <v>0</v>
      </c>
      <c r="D538" s="8">
        <v>0</v>
      </c>
      <c r="E538" s="8">
        <v>0</v>
      </c>
      <c r="F538" s="8">
        <v>0</v>
      </c>
      <c r="G538" s="8">
        <v>0</v>
      </c>
      <c r="H538" s="10">
        <v>0</v>
      </c>
    </row>
    <row r="539" ht="15" spans="1:8">
      <c r="A539" s="5" t="s">
        <v>566</v>
      </c>
      <c r="B539" s="6">
        <v>0</v>
      </c>
      <c r="C539" s="8">
        <v>0</v>
      </c>
      <c r="D539" s="8">
        <v>0</v>
      </c>
      <c r="E539" s="8">
        <v>0</v>
      </c>
      <c r="F539" s="8">
        <v>0</v>
      </c>
      <c r="G539" s="8">
        <v>0</v>
      </c>
      <c r="H539" s="10">
        <v>0</v>
      </c>
    </row>
    <row r="540" ht="15" spans="1:8">
      <c r="A540" s="5" t="s">
        <v>567</v>
      </c>
      <c r="B540" s="6">
        <v>0</v>
      </c>
      <c r="C540" s="8">
        <v>0</v>
      </c>
      <c r="D540" s="8">
        <v>0</v>
      </c>
      <c r="E540" s="8">
        <v>0</v>
      </c>
      <c r="F540" s="8">
        <v>0</v>
      </c>
      <c r="G540" s="8">
        <v>0</v>
      </c>
      <c r="H540" s="10">
        <v>0</v>
      </c>
    </row>
    <row r="541" ht="15" spans="1:8">
      <c r="A541" s="5" t="s">
        <v>568</v>
      </c>
      <c r="B541" s="6">
        <v>6.06060606061</v>
      </c>
      <c r="C541" s="8">
        <v>0</v>
      </c>
      <c r="D541" s="8">
        <v>1.25260960334</v>
      </c>
      <c r="E541" s="8">
        <v>0.58651026393</v>
      </c>
      <c r="F541" s="8">
        <v>7.69230769231</v>
      </c>
      <c r="G541" s="8">
        <v>2.13903743316</v>
      </c>
      <c r="H541" s="10">
        <v>1.25260960334</v>
      </c>
    </row>
    <row r="542" ht="15" spans="1:8">
      <c r="A542" s="5" t="s">
        <v>569</v>
      </c>
      <c r="B542" s="6">
        <v>6.06060606061</v>
      </c>
      <c r="C542" s="8">
        <v>10.4895104895</v>
      </c>
      <c r="D542" s="8">
        <v>0</v>
      </c>
      <c r="E542" s="8">
        <v>0.58651026393</v>
      </c>
      <c r="F542" s="8">
        <v>7.69230769231</v>
      </c>
      <c r="G542" s="8">
        <v>10.1604278075</v>
      </c>
      <c r="H542" s="10">
        <v>0</v>
      </c>
    </row>
    <row r="543" ht="15" spans="1:8">
      <c r="A543" s="5" t="s">
        <v>570</v>
      </c>
      <c r="B543" s="6">
        <v>0</v>
      </c>
      <c r="C543" s="8">
        <v>10.4895104895</v>
      </c>
      <c r="D543" s="8">
        <v>0</v>
      </c>
      <c r="E543" s="8">
        <v>0</v>
      </c>
      <c r="F543" s="8">
        <v>0</v>
      </c>
      <c r="G543" s="8">
        <v>8.02139037433</v>
      </c>
      <c r="H543" s="10">
        <v>0</v>
      </c>
    </row>
    <row r="544" ht="15" spans="1:8">
      <c r="A544" s="5" t="s">
        <v>571</v>
      </c>
      <c r="B544" s="6">
        <v>0</v>
      </c>
      <c r="C544" s="8">
        <v>0</v>
      </c>
      <c r="D544" s="8">
        <v>1.25260960334</v>
      </c>
      <c r="E544" s="8">
        <v>0</v>
      </c>
      <c r="F544" s="8">
        <v>0</v>
      </c>
      <c r="G544" s="8">
        <v>0</v>
      </c>
      <c r="H544" s="10">
        <v>1.25260960334</v>
      </c>
    </row>
    <row r="545" ht="15" spans="1:8">
      <c r="A545" s="5" t="s">
        <v>572</v>
      </c>
      <c r="B545" s="6">
        <v>0</v>
      </c>
      <c r="C545" s="8">
        <v>0</v>
      </c>
      <c r="D545" s="8">
        <v>0</v>
      </c>
      <c r="E545" s="8">
        <v>0</v>
      </c>
      <c r="F545" s="8">
        <v>0</v>
      </c>
      <c r="G545" s="8">
        <v>0</v>
      </c>
      <c r="H545" s="10">
        <v>0</v>
      </c>
    </row>
    <row r="546" ht="15" spans="1:8">
      <c r="A546" s="5" t="s">
        <v>573</v>
      </c>
      <c r="B546" s="6">
        <v>0</v>
      </c>
      <c r="C546" s="8">
        <v>0</v>
      </c>
      <c r="D546" s="8">
        <v>0</v>
      </c>
      <c r="E546" s="8">
        <v>0</v>
      </c>
      <c r="F546" s="8">
        <v>0</v>
      </c>
      <c r="G546" s="8">
        <v>0</v>
      </c>
      <c r="H546" s="10">
        <v>0</v>
      </c>
    </row>
    <row r="547" ht="15" spans="1:8">
      <c r="A547" s="5" t="s">
        <v>574</v>
      </c>
      <c r="B547" s="6">
        <v>0</v>
      </c>
      <c r="C547" s="8">
        <v>0</v>
      </c>
      <c r="D547" s="8">
        <v>0</v>
      </c>
      <c r="E547" s="8">
        <v>0</v>
      </c>
      <c r="F547" s="8">
        <v>0</v>
      </c>
      <c r="G547" s="8">
        <v>0</v>
      </c>
      <c r="H547" s="10">
        <v>0</v>
      </c>
    </row>
    <row r="548" ht="15" spans="1:8">
      <c r="A548" s="5" t="s">
        <v>575</v>
      </c>
      <c r="B548" s="6">
        <v>1.0101010101</v>
      </c>
      <c r="C548" s="8">
        <v>-0.532800532801</v>
      </c>
      <c r="D548" s="8">
        <v>-3.68823938761</v>
      </c>
      <c r="E548" s="8">
        <v>-4.20332355816</v>
      </c>
      <c r="F548" s="8">
        <v>3.84615384615</v>
      </c>
      <c r="G548" s="8">
        <v>1.06951871658</v>
      </c>
      <c r="H548" s="10">
        <v>-3.68823938761</v>
      </c>
    </row>
    <row r="549" ht="15" spans="1:8">
      <c r="A549" s="5" t="s">
        <v>576</v>
      </c>
      <c r="B549" s="6">
        <v>0</v>
      </c>
      <c r="C549" s="8">
        <v>0</v>
      </c>
      <c r="D549" s="8">
        <v>0</v>
      </c>
      <c r="E549" s="8">
        <v>0</v>
      </c>
      <c r="F549" s="8">
        <v>0</v>
      </c>
      <c r="G549" s="8">
        <v>0</v>
      </c>
      <c r="H549" s="10">
        <v>0</v>
      </c>
    </row>
    <row r="550" ht="15" spans="1:8">
      <c r="A550" s="5" t="s">
        <v>577</v>
      </c>
      <c r="B550" s="6">
        <v>0</v>
      </c>
      <c r="C550" s="8">
        <v>0</v>
      </c>
      <c r="D550" s="8">
        <v>0</v>
      </c>
      <c r="E550" s="8">
        <v>0</v>
      </c>
      <c r="F550" s="8">
        <v>0</v>
      </c>
      <c r="G550" s="8">
        <v>0</v>
      </c>
      <c r="H550" s="10">
        <v>0</v>
      </c>
    </row>
    <row r="551" ht="15" spans="1:8">
      <c r="A551" s="5" t="s">
        <v>578</v>
      </c>
      <c r="B551" s="6">
        <v>0</v>
      </c>
      <c r="C551" s="8">
        <v>0</v>
      </c>
      <c r="D551" s="8">
        <v>0</v>
      </c>
      <c r="E551" s="8">
        <v>0</v>
      </c>
      <c r="F551" s="8">
        <v>0</v>
      </c>
      <c r="G551" s="8">
        <v>0</v>
      </c>
      <c r="H551" s="10">
        <v>0</v>
      </c>
    </row>
    <row r="552" ht="15" spans="1:8">
      <c r="A552" s="5" t="s">
        <v>579</v>
      </c>
      <c r="B552" s="6">
        <v>0</v>
      </c>
      <c r="C552" s="8">
        <v>0</v>
      </c>
      <c r="D552" s="8">
        <v>0</v>
      </c>
      <c r="E552" s="8">
        <v>0</v>
      </c>
      <c r="F552" s="8">
        <v>0</v>
      </c>
      <c r="G552" s="8">
        <v>0</v>
      </c>
      <c r="H552" s="10">
        <v>0</v>
      </c>
    </row>
    <row r="553" ht="15" spans="1:8">
      <c r="A553" s="5" t="s">
        <v>580</v>
      </c>
      <c r="B553" s="6">
        <v>0</v>
      </c>
      <c r="C553" s="8">
        <v>0</v>
      </c>
      <c r="D553" s="8">
        <v>0</v>
      </c>
      <c r="E553" s="8">
        <v>0</v>
      </c>
      <c r="F553" s="8">
        <v>0</v>
      </c>
      <c r="G553" s="8">
        <v>0</v>
      </c>
      <c r="H553" s="10">
        <v>0</v>
      </c>
    </row>
    <row r="554" ht="15" spans="1:8">
      <c r="A554" s="5" t="s">
        <v>581</v>
      </c>
      <c r="B554" s="6">
        <v>0</v>
      </c>
      <c r="C554" s="8">
        <v>0</v>
      </c>
      <c r="D554" s="8">
        <v>0</v>
      </c>
      <c r="E554" s="8">
        <v>0</v>
      </c>
      <c r="F554" s="8">
        <v>0</v>
      </c>
      <c r="G554" s="8">
        <v>0</v>
      </c>
      <c r="H554" s="10">
        <v>0</v>
      </c>
    </row>
    <row r="555" ht="15" spans="1:8">
      <c r="A555" s="5" t="s">
        <v>582</v>
      </c>
      <c r="B555" s="6">
        <v>1.0101010101</v>
      </c>
      <c r="C555" s="8">
        <v>-0.532800532801</v>
      </c>
      <c r="D555" s="8">
        <v>-3.68823938761</v>
      </c>
      <c r="E555" s="8">
        <v>-4.20332355816</v>
      </c>
      <c r="F555" s="8">
        <v>3.84615384615</v>
      </c>
      <c r="G555" s="8">
        <v>1.06951871658</v>
      </c>
      <c r="H555" s="10">
        <v>-3.68823938761</v>
      </c>
    </row>
    <row r="556" ht="15" spans="1:8">
      <c r="A556" s="5" t="s">
        <v>583</v>
      </c>
      <c r="B556" s="6">
        <v>-5.05050505051</v>
      </c>
      <c r="C556" s="8">
        <v>-0.532800532801</v>
      </c>
      <c r="D556" s="8">
        <v>-4.94084899095</v>
      </c>
      <c r="E556" s="8">
        <v>-4.78983382209</v>
      </c>
      <c r="F556" s="8">
        <v>-3.84615384615</v>
      </c>
      <c r="G556" s="8">
        <v>-1.06951871658</v>
      </c>
      <c r="H556" s="10">
        <v>-4.94084899095</v>
      </c>
    </row>
    <row r="557" ht="15" spans="1:8">
      <c r="A557" s="5" t="s">
        <v>584</v>
      </c>
      <c r="B557" s="6">
        <v>0</v>
      </c>
      <c r="C557" s="8">
        <v>0</v>
      </c>
      <c r="D557" s="8">
        <v>0</v>
      </c>
      <c r="E557" s="8">
        <v>0</v>
      </c>
      <c r="F557" s="8">
        <v>0</v>
      </c>
      <c r="G557" s="8">
        <v>0</v>
      </c>
      <c r="H557" s="10">
        <v>0</v>
      </c>
    </row>
    <row r="558" ht="15" spans="1:8">
      <c r="A558" s="5" t="s">
        <v>585</v>
      </c>
      <c r="B558" s="6">
        <v>0</v>
      </c>
      <c r="C558" s="8">
        <v>0</v>
      </c>
      <c r="D558" s="8">
        <v>0</v>
      </c>
      <c r="E558" s="8">
        <v>0</v>
      </c>
      <c r="F558" s="8">
        <v>0</v>
      </c>
      <c r="G558" s="8">
        <v>0</v>
      </c>
      <c r="H558" s="10">
        <v>0</v>
      </c>
    </row>
    <row r="559" ht="15" spans="1:8">
      <c r="A559" s="5" t="s">
        <v>586</v>
      </c>
      <c r="B559" s="6">
        <v>0</v>
      </c>
      <c r="C559" s="8">
        <v>0</v>
      </c>
      <c r="D559" s="8">
        <v>0</v>
      </c>
      <c r="E559" s="8">
        <v>0</v>
      </c>
      <c r="F559" s="8">
        <v>0</v>
      </c>
      <c r="G559" s="8">
        <v>0</v>
      </c>
      <c r="H559" s="10">
        <v>0</v>
      </c>
    </row>
    <row r="560" ht="15" spans="1:8">
      <c r="A560" s="5" t="s">
        <v>587</v>
      </c>
      <c r="B560" s="6">
        <v>18.1818181818</v>
      </c>
      <c r="C560" s="8">
        <v>10.4895104895</v>
      </c>
      <c r="D560" s="8">
        <v>2.50521920668</v>
      </c>
      <c r="E560" s="8">
        <v>1.75953079179</v>
      </c>
      <c r="F560" s="8">
        <v>23.0769230769</v>
      </c>
      <c r="G560" s="8">
        <v>14.4385026738</v>
      </c>
      <c r="H560" s="10">
        <v>2.50521920668</v>
      </c>
    </row>
    <row r="561" ht="15" spans="1:8">
      <c r="A561" s="5" t="s">
        <v>588</v>
      </c>
      <c r="B561" s="6">
        <v>0</v>
      </c>
      <c r="C561" s="8">
        <v>0</v>
      </c>
      <c r="D561" s="8">
        <v>0</v>
      </c>
      <c r="E561" s="8">
        <v>0</v>
      </c>
      <c r="F561" s="8">
        <v>0</v>
      </c>
      <c r="G561" s="8">
        <v>0</v>
      </c>
      <c r="H561" s="10">
        <v>0</v>
      </c>
    </row>
    <row r="562" ht="15" spans="1:8">
      <c r="A562" s="5" t="s">
        <v>589</v>
      </c>
      <c r="B562" s="6">
        <v>6.06060606061</v>
      </c>
      <c r="C562" s="8">
        <v>1.5984015984</v>
      </c>
      <c r="D562" s="8">
        <v>12.9436325678</v>
      </c>
      <c r="E562" s="8">
        <v>13.4897360704</v>
      </c>
      <c r="F562" s="8">
        <v>0</v>
      </c>
      <c r="G562" s="8">
        <v>0</v>
      </c>
      <c r="H562" s="10">
        <v>12.9436325678</v>
      </c>
    </row>
    <row r="563" ht="15" spans="1:8">
      <c r="A563" s="5" t="s">
        <v>590</v>
      </c>
      <c r="B563" s="6">
        <v>6.06060606061</v>
      </c>
      <c r="C563" s="8">
        <v>1.5984015984</v>
      </c>
      <c r="D563" s="8">
        <v>12.9436325678</v>
      </c>
      <c r="E563" s="8">
        <v>13.4897360704</v>
      </c>
      <c r="F563" s="8">
        <v>0</v>
      </c>
      <c r="G563" s="8">
        <v>0</v>
      </c>
      <c r="H563" s="10">
        <v>12.9436325678</v>
      </c>
    </row>
    <row r="564" ht="15" spans="1:8">
      <c r="A564" s="5" t="s">
        <v>591</v>
      </c>
      <c r="B564" s="6">
        <v>6.06060606061</v>
      </c>
      <c r="C564" s="8">
        <v>1.5984015984</v>
      </c>
      <c r="D564" s="8">
        <v>12.9436325678</v>
      </c>
      <c r="E564" s="8">
        <v>13.4897360704</v>
      </c>
      <c r="F564" s="8">
        <v>0</v>
      </c>
      <c r="G564" s="8">
        <v>0</v>
      </c>
      <c r="H564" s="10">
        <v>12.9436325678</v>
      </c>
    </row>
    <row r="565" ht="15" spans="1:8">
      <c r="A565" s="5" t="s">
        <v>592</v>
      </c>
      <c r="B565" s="6">
        <v>0</v>
      </c>
      <c r="C565" s="8">
        <v>0</v>
      </c>
      <c r="D565" s="8">
        <v>0</v>
      </c>
      <c r="E565" s="8">
        <v>0</v>
      </c>
      <c r="F565" s="8">
        <v>0</v>
      </c>
      <c r="G565" s="8">
        <v>0</v>
      </c>
      <c r="H565" s="10">
        <v>0</v>
      </c>
    </row>
    <row r="566" ht="15" spans="1:8">
      <c r="A566" s="5" t="s">
        <v>593</v>
      </c>
      <c r="B566" s="6">
        <v>0</v>
      </c>
      <c r="C566" s="8">
        <v>0</v>
      </c>
      <c r="D566" s="8">
        <v>0</v>
      </c>
      <c r="E566" s="8">
        <v>0</v>
      </c>
      <c r="F566" s="8">
        <v>0</v>
      </c>
      <c r="G566" s="8">
        <v>0</v>
      </c>
      <c r="H566" s="10">
        <v>0</v>
      </c>
    </row>
    <row r="567" ht="15" spans="1:8">
      <c r="A567" s="5" t="s">
        <v>594</v>
      </c>
      <c r="B567" s="6">
        <v>0</v>
      </c>
      <c r="C567" s="8">
        <v>0</v>
      </c>
      <c r="D567" s="8">
        <v>0</v>
      </c>
      <c r="E567" s="8">
        <v>0</v>
      </c>
      <c r="F567" s="8">
        <v>0</v>
      </c>
      <c r="G567" s="8">
        <v>0</v>
      </c>
      <c r="H567" s="10">
        <v>0</v>
      </c>
    </row>
    <row r="568" ht="15" spans="1:8">
      <c r="A568" s="5" t="s">
        <v>595</v>
      </c>
      <c r="B568" s="6">
        <v>0</v>
      </c>
      <c r="C568" s="8">
        <v>0</v>
      </c>
      <c r="D568" s="8">
        <v>0</v>
      </c>
      <c r="E568" s="8">
        <v>0</v>
      </c>
      <c r="F568" s="8">
        <v>0</v>
      </c>
      <c r="G568" s="8">
        <v>0</v>
      </c>
      <c r="H568" s="10">
        <v>0</v>
      </c>
    </row>
    <row r="569" ht="15" spans="1:8">
      <c r="A569" s="5" t="s">
        <v>596</v>
      </c>
      <c r="B569" s="6">
        <v>0</v>
      </c>
      <c r="C569" s="8">
        <v>0</v>
      </c>
      <c r="D569" s="8">
        <v>0</v>
      </c>
      <c r="E569" s="8">
        <v>0</v>
      </c>
      <c r="F569" s="8">
        <v>0</v>
      </c>
      <c r="G569" s="8">
        <v>0</v>
      </c>
      <c r="H569" s="10">
        <v>0</v>
      </c>
    </row>
    <row r="570" ht="15" spans="1:8">
      <c r="A570" s="5" t="s">
        <v>597</v>
      </c>
      <c r="B570" s="6">
        <v>0</v>
      </c>
      <c r="C570" s="8">
        <v>0</v>
      </c>
      <c r="D570" s="8">
        <v>0</v>
      </c>
      <c r="E570" s="8">
        <v>0</v>
      </c>
      <c r="F570" s="8">
        <v>0</v>
      </c>
      <c r="G570" s="8">
        <v>0</v>
      </c>
      <c r="H570" s="10">
        <v>0</v>
      </c>
    </row>
    <row r="571" ht="15" spans="1:8">
      <c r="A571" s="5" t="s">
        <v>598</v>
      </c>
      <c r="B571" s="6">
        <v>0</v>
      </c>
      <c r="C571" s="8">
        <v>0</v>
      </c>
      <c r="D571" s="8">
        <v>0</v>
      </c>
      <c r="E571" s="8">
        <v>0</v>
      </c>
      <c r="F571" s="8">
        <v>0</v>
      </c>
      <c r="G571" s="8">
        <v>0</v>
      </c>
      <c r="H571" s="10">
        <v>0</v>
      </c>
    </row>
    <row r="572" ht="15" spans="1:8">
      <c r="A572" s="5" t="s">
        <v>599</v>
      </c>
      <c r="B572" s="6">
        <v>0</v>
      </c>
      <c r="C572" s="8">
        <v>0</v>
      </c>
      <c r="D572" s="8">
        <v>0</v>
      </c>
      <c r="E572" s="8">
        <v>0</v>
      </c>
      <c r="F572" s="8">
        <v>0</v>
      </c>
      <c r="G572" s="8">
        <v>0</v>
      </c>
      <c r="H572" s="10">
        <v>0</v>
      </c>
    </row>
    <row r="573" ht="15" spans="1:8">
      <c r="A573" s="5" t="s">
        <v>600</v>
      </c>
      <c r="B573" s="6">
        <v>0</v>
      </c>
      <c r="C573" s="8">
        <v>0</v>
      </c>
      <c r="D573" s="8">
        <v>0</v>
      </c>
      <c r="E573" s="8">
        <v>0</v>
      </c>
      <c r="F573" s="8">
        <v>0</v>
      </c>
      <c r="G573" s="8">
        <v>0</v>
      </c>
      <c r="H573" s="10">
        <v>0</v>
      </c>
    </row>
    <row r="574" ht="15" spans="1:8">
      <c r="A574" s="5" t="s">
        <v>601</v>
      </c>
      <c r="B574" s="6">
        <v>0</v>
      </c>
      <c r="C574" s="8">
        <v>0</v>
      </c>
      <c r="D574" s="8">
        <v>0</v>
      </c>
      <c r="E574" s="8">
        <v>0</v>
      </c>
      <c r="F574" s="8">
        <v>0</v>
      </c>
      <c r="G574" s="8">
        <v>0</v>
      </c>
      <c r="H574" s="10">
        <v>0</v>
      </c>
    </row>
    <row r="575" ht="15" spans="1:8">
      <c r="A575" s="5" t="s">
        <v>602</v>
      </c>
      <c r="B575" s="6">
        <v>0</v>
      </c>
      <c r="C575" s="8">
        <v>0</v>
      </c>
      <c r="D575" s="8">
        <v>0</v>
      </c>
      <c r="E575" s="8">
        <v>0</v>
      </c>
      <c r="F575" s="8">
        <v>0</v>
      </c>
      <c r="G575" s="8">
        <v>0</v>
      </c>
      <c r="H575" s="10">
        <v>0</v>
      </c>
    </row>
    <row r="576" ht="15" spans="1:8">
      <c r="A576" s="5" t="s">
        <v>603</v>
      </c>
      <c r="B576" s="6">
        <v>0</v>
      </c>
      <c r="C576" s="8">
        <v>0</v>
      </c>
      <c r="D576" s="8">
        <v>0</v>
      </c>
      <c r="E576" s="8">
        <v>0</v>
      </c>
      <c r="F576" s="8">
        <v>0</v>
      </c>
      <c r="G576" s="8">
        <v>0</v>
      </c>
      <c r="H576" s="10">
        <v>0</v>
      </c>
    </row>
    <row r="577" ht="15" spans="1:8">
      <c r="A577" s="5" t="s">
        <v>604</v>
      </c>
      <c r="B577" s="6">
        <v>0</v>
      </c>
      <c r="C577" s="8">
        <v>0</v>
      </c>
      <c r="D577" s="8">
        <v>0</v>
      </c>
      <c r="E577" s="8">
        <v>0</v>
      </c>
      <c r="F577" s="8">
        <v>0</v>
      </c>
      <c r="G577" s="8">
        <v>0</v>
      </c>
      <c r="H577" s="10">
        <v>0</v>
      </c>
    </row>
    <row r="578" ht="15" spans="1:8">
      <c r="A578" s="5" t="s">
        <v>605</v>
      </c>
      <c r="B578" s="6">
        <v>0</v>
      </c>
      <c r="C578" s="8">
        <v>0</v>
      </c>
      <c r="D578" s="8">
        <v>0</v>
      </c>
      <c r="E578" s="8">
        <v>0</v>
      </c>
      <c r="F578" s="8">
        <v>0</v>
      </c>
      <c r="G578" s="8">
        <v>0</v>
      </c>
      <c r="H578" s="10">
        <v>0</v>
      </c>
    </row>
    <row r="579" ht="15" spans="1:8">
      <c r="A579" s="5" t="s">
        <v>606</v>
      </c>
      <c r="B579" s="6">
        <v>0</v>
      </c>
      <c r="C579" s="8">
        <v>0</v>
      </c>
      <c r="D579" s="8">
        <v>0</v>
      </c>
      <c r="E579" s="8">
        <v>0</v>
      </c>
      <c r="F579" s="8">
        <v>0</v>
      </c>
      <c r="G579" s="8">
        <v>0</v>
      </c>
      <c r="H579" s="10">
        <v>0</v>
      </c>
    </row>
    <row r="580" ht="15" spans="1:8">
      <c r="A580" s="5" t="s">
        <v>607</v>
      </c>
      <c r="B580" s="6">
        <v>0</v>
      </c>
      <c r="C580" s="8">
        <v>0</v>
      </c>
      <c r="D580" s="8">
        <v>0</v>
      </c>
      <c r="E580" s="8">
        <v>0</v>
      </c>
      <c r="F580" s="8">
        <v>0</v>
      </c>
      <c r="G580" s="8">
        <v>0</v>
      </c>
      <c r="H580" s="10">
        <v>0</v>
      </c>
    </row>
    <row r="581" ht="15" spans="1:8">
      <c r="A581" s="5" t="s">
        <v>608</v>
      </c>
      <c r="B581" s="6">
        <v>0</v>
      </c>
      <c r="C581" s="8">
        <v>0</v>
      </c>
      <c r="D581" s="8">
        <v>0</v>
      </c>
      <c r="E581" s="8">
        <v>0</v>
      </c>
      <c r="F581" s="8">
        <v>0</v>
      </c>
      <c r="G581" s="8">
        <v>0</v>
      </c>
      <c r="H581" s="10">
        <v>0</v>
      </c>
    </row>
    <row r="582" ht="15" spans="1:8">
      <c r="A582" s="5" t="s">
        <v>609</v>
      </c>
      <c r="B582" s="6">
        <v>0</v>
      </c>
      <c r="C582" s="8">
        <v>0</v>
      </c>
      <c r="D582" s="8">
        <v>0</v>
      </c>
      <c r="E582" s="8">
        <v>0</v>
      </c>
      <c r="F582" s="8">
        <v>0</v>
      </c>
      <c r="G582" s="8">
        <v>0</v>
      </c>
      <c r="H582" s="10">
        <v>0</v>
      </c>
    </row>
    <row r="583" ht="15" spans="1:8">
      <c r="A583" s="5" t="s">
        <v>610</v>
      </c>
      <c r="B583" s="6">
        <v>0</v>
      </c>
      <c r="C583" s="8">
        <v>0</v>
      </c>
      <c r="D583" s="8">
        <v>0</v>
      </c>
      <c r="E583" s="8">
        <v>0</v>
      </c>
      <c r="F583" s="8">
        <v>0</v>
      </c>
      <c r="G583" s="8">
        <v>0</v>
      </c>
      <c r="H583" s="10">
        <v>0</v>
      </c>
    </row>
    <row r="584" ht="15" spans="1:8">
      <c r="A584" s="5" t="s">
        <v>611</v>
      </c>
      <c r="B584" s="6">
        <v>0</v>
      </c>
      <c r="C584" s="8">
        <v>0</v>
      </c>
      <c r="D584" s="8">
        <v>0</v>
      </c>
      <c r="E584" s="8">
        <v>0</v>
      </c>
      <c r="F584" s="8">
        <v>0</v>
      </c>
      <c r="G584" s="8">
        <v>0</v>
      </c>
      <c r="H584" s="10">
        <v>0</v>
      </c>
    </row>
    <row r="585" ht="15" spans="1:8">
      <c r="A585" s="5" t="s">
        <v>612</v>
      </c>
      <c r="B585" s="6">
        <v>0</v>
      </c>
      <c r="C585" s="8">
        <v>0</v>
      </c>
      <c r="D585" s="8">
        <v>0</v>
      </c>
      <c r="E585" s="8">
        <v>0</v>
      </c>
      <c r="F585" s="8">
        <v>0</v>
      </c>
      <c r="G585" s="8">
        <v>0</v>
      </c>
      <c r="H585" s="10">
        <v>0</v>
      </c>
    </row>
    <row r="586" ht="15" spans="1:8">
      <c r="A586" s="5" t="s">
        <v>613</v>
      </c>
      <c r="B586" s="6">
        <v>0</v>
      </c>
      <c r="C586" s="8">
        <v>0</v>
      </c>
      <c r="D586" s="8">
        <v>0</v>
      </c>
      <c r="E586" s="8">
        <v>0</v>
      </c>
      <c r="F586" s="8">
        <v>0</v>
      </c>
      <c r="G586" s="8">
        <v>0</v>
      </c>
      <c r="H586" s="10">
        <v>0</v>
      </c>
    </row>
    <row r="587" ht="15" spans="1:8">
      <c r="A587" s="5" t="s">
        <v>614</v>
      </c>
      <c r="B587" s="6">
        <v>0</v>
      </c>
      <c r="C587" s="8">
        <v>0</v>
      </c>
      <c r="D587" s="8">
        <v>0</v>
      </c>
      <c r="E587" s="8">
        <v>0</v>
      </c>
      <c r="F587" s="8">
        <v>0</v>
      </c>
      <c r="G587" s="8">
        <v>0</v>
      </c>
      <c r="H587" s="10">
        <v>0</v>
      </c>
    </row>
    <row r="588" ht="15" spans="1:8">
      <c r="A588" s="5" t="s">
        <v>615</v>
      </c>
      <c r="B588" s="6">
        <v>0</v>
      </c>
      <c r="C588" s="8">
        <v>0</v>
      </c>
      <c r="D588" s="8">
        <v>0</v>
      </c>
      <c r="E588" s="8">
        <v>0</v>
      </c>
      <c r="F588" s="8">
        <v>0</v>
      </c>
      <c r="G588" s="8">
        <v>0</v>
      </c>
      <c r="H588" s="10">
        <v>0</v>
      </c>
    </row>
    <row r="589" ht="15" spans="1:8">
      <c r="A589" s="5" t="s">
        <v>616</v>
      </c>
      <c r="B589" s="6">
        <v>0</v>
      </c>
      <c r="C589" s="8">
        <v>0</v>
      </c>
      <c r="D589" s="8">
        <v>0</v>
      </c>
      <c r="E589" s="8">
        <v>0</v>
      </c>
      <c r="F589" s="8">
        <v>0</v>
      </c>
      <c r="G589" s="8">
        <v>0</v>
      </c>
      <c r="H589" s="10">
        <v>0</v>
      </c>
    </row>
    <row r="590" ht="15" spans="1:8">
      <c r="A590" s="5" t="s">
        <v>617</v>
      </c>
      <c r="B590" s="6">
        <v>0</v>
      </c>
      <c r="C590" s="8">
        <v>0</v>
      </c>
      <c r="D590" s="8">
        <v>0</v>
      </c>
      <c r="E590" s="8">
        <v>0</v>
      </c>
      <c r="F590" s="8">
        <v>0</v>
      </c>
      <c r="G590" s="8">
        <v>0</v>
      </c>
      <c r="H590" s="10">
        <v>0</v>
      </c>
    </row>
    <row r="591" ht="15.75" spans="1:8">
      <c r="A591" s="11" t="s">
        <v>29</v>
      </c>
      <c r="B591" s="12">
        <v>0</v>
      </c>
      <c r="C591" s="13">
        <v>0</v>
      </c>
      <c r="D591" s="13">
        <v>0</v>
      </c>
      <c r="E591" s="13">
        <v>0</v>
      </c>
      <c r="F591" s="13">
        <v>0</v>
      </c>
      <c r="G591" s="13">
        <v>0</v>
      </c>
      <c r="H591" s="14">
        <v>0</v>
      </c>
    </row>
  </sheetData>
  <conditionalFormatting sqref="B2:H591">
    <cfRule type="cellIs" dxfId="12" priority="1" stopIfTrue="1" operator="greaterThan">
      <formula>0.000001</formula>
    </cfRule>
    <cfRule type="cellIs" dxfId="13" priority="2" stopIfTrue="1" operator="lessThan">
      <formula>-0.000001</formula>
    </cfRule>
    <cfRule type="cellIs" dxfId="14" priority="3" stopIfTrue="1" operator="equal">
      <formula>0</formula>
    </cfRule>
  </conditionalFormatting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LibreOffice/4.2.8.2$Linux_X86_64 LibreOffice_project/420m0$Build-2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MAX_BIO_CONTRAINTED_PROTONS</vt:lpstr>
      <vt:lpstr>MAX_BIO_RELAXED_PROTONS</vt:lpstr>
      <vt:lpstr>MAX_TRP_CONTRAINTED_PROTONS</vt:lpstr>
      <vt:lpstr>MAX_TRP_RELAXED_PROTONS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Mp11 </dc:creator>
  <cp:lastModifiedBy>Mp11 </cp:lastModifiedBy>
  <cp:revision>10</cp:revision>
  <dcterms:created xsi:type="dcterms:W3CDTF">2016-07-29T13:24:00Z</dcterms:created>
  <dcterms:modified xsi:type="dcterms:W3CDTF">2016-09-25T18:17:48Z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3082-10.1.0.5503</vt:lpwstr>
  </property>
</Properties>
</file>