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zrjiRiHIZ4aPR339mbTTwB18zT/Lpo1Z+4Cp8eUfRT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ID#AAABpZrQTDU
Rogério Joras    (2025-08-17 20:31:05)
Descrição: Valor da Base do ICMS
Tipo: Numérico
Tamanho: 19 (Com 2 Decimais)
Formato: Livre</t>
      </text>
    </comment>
    <comment authorId="0" ref="K1">
      <text>
        <t xml:space="preserve">======
ID#AAABpZrQTDQ
Rogério Joras    (2025-08-17 20:31:05)
Descrição: Valor do Documento 
Tipo: Numérico
Tamanho: 19 (Com 2 Decimais)
Formato: Livre</t>
      </text>
    </comment>
    <comment authorId="0" ref="AR1">
      <text>
        <t xml:space="preserve">======
ID#AAABpZrQTDM
GUILHERME Mailiote Matos    (2025-08-17 20:31:05)
Descrição: Valor da base PIS/PASEP, Conforme Previsto na Legislação
Tipo: Numérico
Tamanho: 14 (Com 2 decimais)
Formato: Livre</t>
      </text>
    </comment>
    <comment authorId="0" ref="Y1">
      <text>
        <t xml:space="preserve">======
ID#AAABpZrQTDI
Rogério Joras    (2025-08-17 20:31:05)
Descrição: Valor do PIS
Tipo: Numérico
Tamanho: 19 (Com 2 Decimais)
Formato: Livre</t>
      </text>
    </comment>
    <comment authorId="0" ref="BF1">
      <text>
        <t xml:space="preserve">======
ID#AAABpZrQTDE
Autor    (2025-08-17 20:31:05)
Descrição: Valor da Retenção da Contribuição Social Sobre Lucro Líquido - CSLL, Conforme Previsto na Legislação
Tipo: Numérico
Tamanho: 14 (Com 2 decimais)
Formato: Livre</t>
      </text>
    </comment>
    <comment authorId="0" ref="S1">
      <text>
        <t xml:space="preserve">======
ID#AAABpZrQTDA
Rogério Joras    (2025-08-17 20:31:05)
Descrição: Valor Outras Desp.
Tipo: Numérico
Tamanho: 19 (Com 2 Decimais)
Formato: Livre</t>
      </text>
    </comment>
    <comment authorId="0" ref="F1">
      <text>
        <t xml:space="preserve">======
ID#AAABpZrQTC8
Rogério Joras    (2025-08-17 20:31:05)
Descrição: Código Situação
Tipo: Alfanumérico
Tamanho: 2
Formato: Ver Lista de Valores Tabela: Situação</t>
      </text>
    </comment>
    <comment authorId="0" ref="BH1">
      <text>
        <t xml:space="preserve">======
ID#AAABpZrQTC4
Autor    (2025-08-17 20:31:05)
Descrição: Valor da retenção da Contribuição Social Sobre Lucro Líquido - CSLL, com Exigibilidade Suspensa, que Deixou de Ser Efetuada
Tipo: Numérico
Tamanho: 14 (Com 2 decimais)
Formato: Livre</t>
      </text>
    </comment>
    <comment authorId="0" ref="AG1">
      <text>
        <t xml:space="preserve">======
ID#AAABpZrQTC0
VITOR Silva SALZANO    (2025-08-17 20:31:05)
Descrição: Município Serviço Prestado
Tipo: Numérico
Tamanho: 7
Formato: Livre</t>
      </text>
    </comment>
    <comment authorId="0" ref="BI1">
      <text>
        <t xml:space="preserve">======
ID#AAABpZrQTCw
Autor    (2025-08-17 20:31:05)
Descrição: Valor Relativo a Depósito Judicial de Contribuição Social Sobre Lucro Líquido - CSLL
Tipo: Numérico
Tamanho: 14 (Com 2 decimais)
Formato: Livre</t>
      </text>
    </comment>
    <comment authorId="0" ref="O1">
      <text>
        <t xml:space="preserve">======
ID#AAABpZrQTCs
Rogério Joras    (2025-08-17 20:31:05)
Descrição: Valor da Mercadoria
Tipo: Numérico
Tamanho: 19 (Com 2 Decimais)
Formato: Livre</t>
      </text>
    </comment>
    <comment authorId="0" ref="BB1">
      <text>
        <t xml:space="preserve">======
ID#AAABpZrQTCo
Autor    (2025-08-17 20:31:05)
Descrição: Valor da Base do IR com Exigibilidade Suspensa
Tipo: Numérico
Tamanho: 14 (Com 2 decimais)
Formato: Livre</t>
      </text>
    </comment>
    <comment authorId="0" ref="AJ1">
      <text>
        <t xml:space="preserve">======
ID#AAABpZrQTCk
VITOR Silva SALZANO    (2025-08-17 20:31:05)
Descrição: Valor Oper. Isentas ou Não Tributadas Pelo ISS
Tipo: Numérico
Tamanho: 19 (Com 2 decimais)
Formato: Livre</t>
      </text>
    </comment>
    <comment authorId="0" ref="P1">
      <text>
        <t xml:space="preserve">======
ID#AAABpZrQTCg
Rogério Joras    (2025-08-17 20:31:05)
Descrição: Tipo Frete
Tipo: Alfanumérico
Tamanho: 1
Formato:
Ver Lista de Valores Tabela: Tipo Frete</t>
      </text>
    </comment>
    <comment authorId="0" ref="D1">
      <text>
        <t xml:space="preserve">======
ID#AAABpZrQTCc
Rogério Joras    (2025-08-17 20:31:05)
Descrição: Indicativo do Emitente
Tipo: Alfanumérico
Tamanho: 1
Formato: Ver Lista de Valores Tabela: Emissor</t>
      </text>
    </comment>
    <comment authorId="0" ref="BD1">
      <text>
        <t xml:space="preserve">======
ID#AAABpZrQTCY
Autor    (2025-08-17 20:31:05)
Descrição: Valor do Depósito Judicial de IR
Tipo: Numérico
Tamanho: 14 (2 Casas Decimais)
Formato: Livre</t>
      </text>
    </comment>
    <comment authorId="0" ref="AW1">
      <text>
        <t xml:space="preserve">======
ID#AAABpZrQTCU
Autor    (2025-08-17 20:31:05)
Descrição: Valor da Base de Cálculo da Cofins com Exigibilidade Suspensa
Tipo: Numérico
Tamanho: 14 (Com 2 decimais)
Formato: Livre</t>
      </text>
    </comment>
    <comment authorId="0" ref="U1">
      <text>
        <t xml:space="preserve">======
ID#AAABpZrQTCQ
Rogério Joras    (2025-08-17 20:31:05)
Descrição: Valor do ICMS
Tipo: Numérico
Tamanho: 19 (Com 2 Decimais)
Formato: Livre</t>
      </text>
    </comment>
    <comment authorId="0" ref="AF1">
      <text>
        <t xml:space="preserve">======
ID#AAABpZrQTCM
Bruno Ribeiro SOARES    (2025-08-17 20:31:05)
Descrição: Origem dos Dados
Tipo: Alfanumérico
Tamanho: Até 20 caractéres.
Formato: Livre</t>
      </text>
    </comment>
    <comment authorId="0" ref="BE1">
      <text>
        <t xml:space="preserve">======
ID#AAABpZrQTCI
Autor    (2025-08-17 20:31:05)
Descrição: Valor da Base da Contribuição Social Sobre Lucro Líquido - CSLL, Conforme Previsto na Legislação
Tipo: Numérico
Tamanho: 14 (Com 2 decimais)
Formato: Livre</t>
      </text>
    </comment>
    <comment authorId="0" ref="M1">
      <text>
        <t xml:space="preserve">======
ID#AAABpZrQTCE
Rogério Joras    (2025-08-17 20:31:05)
Descrição: Valor Desconto
Tipo: Numérico
Tamanho: 19 (Com 2 Decimais)
Formato: Livre</t>
      </text>
    </comment>
    <comment authorId="0" ref="X1">
      <text>
        <t xml:space="preserve">======
ID#AAABpZrQTCA
Rogério Joras    (2025-08-17 20:31:05)
Descrição: Valor do IPI
Tipo: Numérico
Tamanho: 19 (Com 2 Decimais)
Formato: Livre</t>
      </text>
    </comment>
    <comment authorId="0" ref="AH1">
      <text>
        <t xml:space="preserve">======
ID#AAABpZrQTB4
VITOR Silva SALZANO    (2025-08-17 20:31:05)
Descrição: Valor Material Fornecido por Terceiros
Tipo: Numérico
Tamanho: 19 (Com 2 decimais)
Formato: Livre</t>
      </text>
    </comment>
    <comment authorId="0" ref="I1">
      <text>
        <t xml:space="preserve">======
ID#AAABpZrQTB8
Rogério Joras    (2025-08-17 20:31:05)
Descrição: Data de Entrada ou Saida
Tipo: Data
Tamanho: 10
Formato: dd/mm/aaaa.</t>
      </text>
    </comment>
    <comment authorId="0" ref="AN1">
      <text>
        <t xml:space="preserve">======
ID#AAABpZrQTB0
VITOR Silva SALZANO    (2025-08-17 20:31:05)
Descrição: Valor Base de Retenção do ISS
Tipo: Numérico 
Tamanho: 19 (Com 2 decimais)
Formato: Livre</t>
      </text>
    </comment>
    <comment authorId="0" ref="AM1">
      <text>
        <t xml:space="preserve">======
ID#AAABpZrQTBw
VITOR Silva SALZANO    (2025-08-17 20:31:05)
Descrição: Valor do ISS
Tipo: Numérico
Tamanho: 19 (Com 2 decimais)
Formato: Livre</t>
      </text>
    </comment>
    <comment authorId="0" ref="AP1">
      <text>
        <t xml:space="preserve">======
ID#AAABpZrQTBs
VITOR Silva SALZANO    (2025-08-17 20:31:05)
Descrição: Cód. da Observação do Lançamento
Tipo: Alfanumérico
Tamanho: 6 
Formato: Livre</t>
      </text>
    </comment>
    <comment authorId="0" ref="V1">
      <text>
        <t xml:space="preserve">======
ID#AAABpZrQTBo
Rogério Joras    (2025-08-17 20:31:05)
Descrição: Valor da Base do ICMS ST
Tipo: Numérico
Tamanho: 19 (Com 2 Decimais)
Formato: Livre</t>
      </text>
    </comment>
    <comment authorId="0" ref="AU1">
      <text>
        <t xml:space="preserve">======
ID#AAABpZrQTBk
Autor    (2025-08-17 20:31:05)
Descrição: Valor do Depósito Judicial de PIS/PASEP
Tipo: Numérico
Tamanho: 14 (Com 2 decimais)
Formato: Livre</t>
      </text>
    </comment>
    <comment authorId="0" ref="L1">
      <text>
        <t xml:space="preserve">======
ID#AAABpZrQTBg
Rogério Joras    (2025-08-17 20:31:05)
Descrição: Indicativo de pagamento.
Tipo: Alfanumérico 
Tamanho: 1
Formato:
Ver Lista de Valores Tabela: Tipo de Pagamento</t>
      </text>
    </comment>
    <comment authorId="0" ref="B1">
      <text>
        <t xml:space="preserve">======
ID#AAABpZrQTBc
Rogério Joras    (2025-08-17 20:31:05)
Descrição: Data do Documento
Tipo: Data
Tamanho: 10
Formato: dd/mm/aaaa.</t>
      </text>
    </comment>
    <comment authorId="0" ref="AK1">
      <text>
        <t xml:space="preserve">======
ID#AAABpZrQTBY
VITOR Silva SALZANO    (2025-08-17 20:31:05)
Descrição: Valor da Dedução da Base de Cálculo
Tipo: Numérico
Tamanho: 19 (Com 2 decimais)
Formato: Livre</t>
      </text>
    </comment>
    <comment authorId="0" ref="Q1">
      <text>
        <t xml:space="preserve">======
ID#AAABpZrQTBU
Rogério Joras    (2025-08-17 20:31:05)
Descrição: Valor Frete
Tipo: Numérico
Tamanho: 19 (Com 2 Decimais)
Formato: Livre</t>
      </text>
    </comment>
    <comment authorId="0" ref="AO1">
      <text>
        <t xml:space="preserve">======
ID#AAABpZrQTBQ
VITOR Silva SALZANO    (2025-08-17 20:31:05)
Descrição: Valor ISS Retido
Tipo: Numérico
Tamanho: 19 (Com 2 decimais)
Formato: Livre</t>
      </text>
    </comment>
    <comment authorId="0" ref="AZ1">
      <text>
        <t xml:space="preserve">======
ID#AAABpZrQTBM
Autor    (2025-08-17 20:31:05)
Descrição: Valor da Base do IR, Conforme Previsto na Legislação
Tipo: Numérico
Tamanho: 14 (Com 2 decimais)
Formato: Livre</t>
      </text>
    </comment>
    <comment authorId="0" ref="C1">
      <text>
        <t xml:space="preserve">======
ID#AAABpZrQTBI
Rogério Joras    (2025-08-17 20:31:05)
Descrição: Indicativo de Operação
Tipo: Alfanumérico
Tamanho: 1
Formato: Ver Lista de Valores Tabela: Operação</t>
      </text>
    </comment>
    <comment authorId="0" ref="A1">
      <text>
        <t xml:space="preserve">======
ID#AAABpZrQTBE
Rogério Joras    (2025-08-17 20:31:05)
Descrição: Código do Estabelecimento
Tipo: Alfanumérico
Tamanho: 50
Formato: Conforme Código Cadastro na Tela "Estabelecimento" (Gerais &gt; Administração&gt; Estabelecimento)</t>
      </text>
    </comment>
    <comment authorId="0" ref="H1">
      <text>
        <t xml:space="preserve">======
ID#AAABpZrQTBA
Rogério Joras    (2025-08-17 20:31:05)
Descrição: Numero do Documento
Tipo: Numérico
Tamanho: 8
Formato: Livre</t>
      </text>
    </comment>
    <comment authorId="0" ref="AT1">
      <text>
        <t xml:space="preserve">======
ID#AAABpZrQTA8
Autor    (2025-08-17 20:31:05)
Descrição: Valor do PIS/PASEP com Exigibilidade Suspensa, que Deixou de Ser Retido
Tipo: Numérico
Tamanho: 14 (Com 2 decimais)
Formato: Livre</t>
      </text>
    </comment>
    <comment authorId="0" ref="AS1">
      <text>
        <t xml:space="preserve">======
ID#AAABpZrQTA4
Autor    (2025-08-17 20:31:05)
Descrição: Valor da Base do PIS/PASEP com Exigibilidade Suspensa
Tipo: Numérico 
Tamanho: 14 (Com 2 decimais)
Formato: Livre</t>
      </text>
    </comment>
    <comment authorId="0" ref="AI1">
      <text>
        <t xml:space="preserve">======
ID#AAABpZrQTA0
VITOR Silva SALZANO    (2025-08-17 20:31:05)
Descrição: Valor Subempreitada
Tipo: Numérico
Tamanho: 19 (Com 2 decimais)
Formato: Livre</t>
      </text>
    </comment>
    <comment authorId="0" ref="W1">
      <text>
        <t xml:space="preserve">======
ID#AAABpZrQTAw
Rogério Joras    (2025-08-17 20:31:05)
Descrição: Valor do ICMS ST
Tipo: Numérico
Tamanho: 19 (Com 2 Decimais)
Formato: Livre</t>
      </text>
    </comment>
    <comment authorId="0" ref="N1">
      <text>
        <t xml:space="preserve">======
ID#AAABpZrQTAs
Rogério Joras    (2025-08-17 20:31:05)
Descrição: Valor Abatido Não Tributado
Tipo: Numérico
Tamanho: 19 (Com 2 Decimais)
Formato: Livre</t>
      </text>
    </comment>
    <comment authorId="0" ref="AL1">
      <text>
        <t xml:space="preserve">======
ID#AAABpZrQTAo
VITOR Silva SALZANO    (2025-08-17 20:31:05)
Descrição: Valor Base ISS
Tipo: Numérico
Tamanho: 19 (Com 2 decimais)
Formato: Livre</t>
      </text>
    </comment>
    <comment authorId="0" ref="AY1">
      <text>
        <t xml:space="preserve">======
ID#AAABpZrQTAk
Autor    (2025-08-17 20:31:05)
Descrição: Valor Relativo a Depósito Judicial de Cofins
Tipo: Numérico
Tamanho: 14 (Com 2 decimais)
Formato: Livre</t>
      </text>
    </comment>
    <comment authorId="0" ref="Z1">
      <text>
        <t xml:space="preserve">======
ID#AAABpZrQTAg
Rogério Joras    (2025-08-17 20:31:05)
Descrição: Valor da COFINS
Tipo: Numérico
Tamanho: 19 (Com 2 Decimais)
Formato: Livre</t>
      </text>
    </comment>
    <comment authorId="0" ref="E1">
      <text>
        <t xml:space="preserve">======
ID#AAABpZrQTAc
Rogério Joras    (2025-08-17 20:31:05)
Descrição: Código do Participante
Tipo: Alfanumérico
Tamanho: 60
Formato:  Conforme Código Cadastro na Tela "Participante" (Fiscal &gt; Cadastro&gt; Participante)</t>
      </text>
    </comment>
    <comment authorId="0" ref="AB1">
      <text>
        <t xml:space="preserve">======
ID#AAABpZrQTAY
Rogério Joras    (2025-08-17 20:31:05)
Descrição: Valor da COFINS ST
Tipo: Numérico
Tamanho:  19 (Com 2 Decimais)
Formato: Livre</t>
      </text>
    </comment>
    <comment authorId="0" ref="AA1">
      <text>
        <t xml:space="preserve">======
ID#AAABpZrQTAU
Rogério Joras    (2025-08-17 20:31:05)
Descrição: Valor do PIS ST
Tipo: Numérico
Tamanho: 19 (Com 2 Decimais)
Formato: Livre</t>
      </text>
    </comment>
    <comment authorId="0" ref="R1">
      <text>
        <t xml:space="preserve">======
ID#AAABpZrQTAQ
Rogério Joras    (2025-08-17 20:31:05)
Descrição: Valor do Seguro
Tipo: Numérico
Tamanho: 19 (Com 2 Decimais)
Formato: Livre</t>
      </text>
    </comment>
    <comment authorId="0" ref="AV1">
      <text>
        <t xml:space="preserve">======
ID#AAABpZrQTAM
GUILHERME Mailiote Matos    (2025-08-17 20:31:05)
Descrição: Valor da base COFINS, Conforme Previsto na Legislação
Tipo: Numérico
Tamanho: 14 (Com 2 decimais)
Formato: Livre</t>
      </text>
    </comment>
    <comment authorId="0" ref="G1">
      <text>
        <t xml:space="preserve">======
ID#AAABpZrQTAI
Rogério Joras    (2025-08-17 20:31:05)
Descrição: Série do Documento
Tipo: Alfanumérico
Tamanho: 20
Formato: Livre</t>
      </text>
    </comment>
    <comment authorId="0" ref="AD1">
      <text>
        <t xml:space="preserve">======
ID#AAABpZrQTAE
Rogério Joras    (2025-08-17 20:31:05)
Descrição: Valor do INSS
Tipo: Numérico
Tamanho: 36 (Com 2 Decimais)
Formato: Livre</t>
      </text>
    </comment>
    <comment authorId="0" ref="AX1">
      <text>
        <t xml:space="preserve">======
ID#AAABpZrQTAA
Autor    (2025-08-17 20:31:05)
Descrição: Valor da Cofins com Exigibilidade Suspensa, que Deixou de Ser Retida
Tipo: Numérico
Tamanho: 14 (Com 2 decimais)
Formato: Livre</t>
      </text>
    </comment>
    <comment authorId="0" ref="AQ1">
      <text>
        <t xml:space="preserve">======
ID#AAABpZrQS_8
JULIANO Schons    (2025-08-17 20:31:05)
Definição:  Data da Escrituração Extemporânea
Tipo: Data
Tamanho: 10
Formato: dd/mm/aaaa</t>
      </text>
    </comment>
    <comment authorId="0" ref="BG1">
      <text>
        <t xml:space="preserve">======
ID#AAABpZrQS_4
Autor    (2025-08-17 20:31:05)
Descrição: Valor da base da Contribuição Social Sobre Lucro Líquido - CSLL, com Exigibilidade Suspensa
Tipo: Numérico
Tamanho: 14 (Com 2 decimais)
Formato: Livre</t>
      </text>
    </comment>
    <comment authorId="0" ref="BC1">
      <text>
        <t xml:space="preserve">======
ID#AAABpZrQS_0
Autor    (2025-08-17 20:31:05)
Descrição: Valor da Retenção que Deixou de Ser Efetuada, Relativo ao Imposto de Renda Retido na Fonte
Tipo: Numérico
Tamanho: 14 (Com 2 decimais)
Formato: Livre</t>
      </text>
    </comment>
    <comment authorId="0" ref="BA1">
      <text>
        <t xml:space="preserve">======
ID#AAABpZrQS_s
Autor    (2025-08-17 20:31:05)
Descrição: Valor do Imposto de Renda Retido na Fonte, Conforme Previsto na Legislação
Tipo: Numérico
Tamanho: 14 (Com 2 decimais)
Formato: Livre</t>
      </text>
    </comment>
    <comment authorId="0" ref="J1">
      <text>
        <t xml:space="preserve">======
ID#AAABpZrQS_w
Rogério Joras    (2025-08-17 20:31:05)
Descrição: Chave Eletrônica 
Tipo: Alfanumérico
Tamanho: 44
Formato: Livre</t>
      </text>
    </comment>
    <comment authorId="0" ref="AE1">
      <text>
        <t xml:space="preserve">======
ID#AAABpZrQS_o
Rogério Joras    (2025-08-17 20:31:05)
Descrição: Observações
Tipo: Alfanumérico
Tamanho: 250
Formato: Livre</t>
      </text>
    </comment>
    <comment authorId="0" ref="AC1">
      <text>
        <t xml:space="preserve">======
ID#AAABpZrQS_k
Rogério Joras    (2025-08-17 20:31:05)
Descrição: Valor da Base do INSS
Tipo: Numérico
Tamanho: 36 (Com 2 Decimais)
Formato: Livre</t>
      </text>
    </comment>
  </commentList>
  <extLst>
    <ext uri="GoogleSheetsCustomDataVersion2">
      <go:sheetsCustomData xmlns:go="http://customooxmlschemas.google.com/" r:id="rId1" roundtripDataSignature="AMtx7mg5ZNh7Ooz4Cjw9sgvVH1UzZzAbcQ=="/>
    </ext>
  </extLst>
</comments>
</file>

<file path=xl/sharedStrings.xml><?xml version="1.0" encoding="utf-8"?>
<sst xmlns="http://schemas.openxmlformats.org/spreadsheetml/2006/main" count="100" uniqueCount="100">
  <si>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</si>
  <si>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</si>
  <si>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</si>
  <si>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</si>
  <si>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</si>
  <si>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</si>
  <si>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 )</t>
  </si>
  <si>
    <t>Número Doc (C-O)</t>
  </si>
  <si>
    <t>Dt. Entrada ou Saída (C-O)</t>
  </si>
  <si>
    <t>Chave Eletrônica</t>
  </si>
  <si>
    <t>Valor Doc</t>
  </si>
  <si>
    <t>Tipo Pagto (O)</t>
  </si>
  <si>
    <t>Valor Desconto</t>
  </si>
  <si>
    <t>Valor Abat. Não Trib.</t>
  </si>
  <si>
    <t>Valor Mercadoria</t>
  </si>
  <si>
    <t>Tipo Frete (O)</t>
  </si>
  <si>
    <t>Valor Frete</t>
  </si>
  <si>
    <t>Valor Seguro</t>
  </si>
  <si>
    <t>Valor Outras Desp.</t>
  </si>
  <si>
    <t>Valor Base ICMS</t>
  </si>
  <si>
    <t>Valor ICMS</t>
  </si>
  <si>
    <t>Valor Base ICMS ST</t>
  </si>
  <si>
    <t>Valor ICMS ST</t>
  </si>
  <si>
    <t>Valor IPI</t>
  </si>
  <si>
    <t>Valor PIS</t>
  </si>
  <si>
    <t>Valor COFINS</t>
  </si>
  <si>
    <t>Valor PIS ST</t>
  </si>
  <si>
    <t>Valor COFINS ST</t>
  </si>
  <si>
    <t>Valor Base INSS</t>
  </si>
  <si>
    <t>Valor INSS</t>
  </si>
  <si>
    <t>Observações</t>
  </si>
  <si>
    <t>Origem dos Dados</t>
  </si>
  <si>
    <t>Município Serviço Prestado</t>
  </si>
  <si>
    <t>Valor Material Fornecido por Terceiros</t>
  </si>
  <si>
    <t>Valor Subempreitada</t>
  </si>
  <si>
    <t>Valor Oper. Isentas ou Não Tributadas Pelo ISS</t>
  </si>
  <si>
    <t>Valor da Dedução da Base de Cálculo</t>
  </si>
  <si>
    <t>Valor Base ISS</t>
  </si>
  <si>
    <t>Valor do ISS</t>
  </si>
  <si>
    <t>Valor Base de Retenção do ISS</t>
  </si>
  <si>
    <t>Valor ISS Retido</t>
  </si>
  <si>
    <t>Cód. da Observação do Lançamento</t>
  </si>
  <si>
    <t>Data da Escrituração Extemporânea</t>
  </si>
  <si>
    <t>Valor Base PIS</t>
  </si>
  <si>
    <t>Valor Base PIS Com Exig. Susp.</t>
  </si>
  <si>
    <t>Valor PIS Com Exig. Susp.</t>
  </si>
  <si>
    <t>Valor Depósito Judicial PIS</t>
  </si>
  <si>
    <t>Valor Base COFINS</t>
  </si>
  <si>
    <t>Valor Base COFINS Com Exig. Susp.</t>
  </si>
  <si>
    <t>Valor COFINS Com Exig. Susp.</t>
  </si>
  <si>
    <t>Valor Depósito Judicial COFINS</t>
  </si>
  <si>
    <t>Valor Base IRRF</t>
  </si>
  <si>
    <t>Valor IRRF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</si>
  <si>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</si>
  <si>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</si>
  <si>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</si>
  <si>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</si>
  <si>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</si>
  <si>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</si>
  <si>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</si>
  <si>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</si>
  <si>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Tipo Pagto(O)</t>
  </si>
  <si>
    <t>Valor PIS Com Exig. Susp</t>
  </si>
  <si>
    <t xml:space="preserve"> Operação</t>
  </si>
  <si>
    <t>Tipo de Pagamento</t>
  </si>
  <si>
    <t>Valor</t>
  </si>
  <si>
    <t>Descrição</t>
  </si>
  <si>
    <t xml:space="preserve">Entrada </t>
  </si>
  <si>
    <t>A Vista</t>
  </si>
  <si>
    <t>Saida</t>
  </si>
  <si>
    <t>A Prazo</t>
  </si>
  <si>
    <t>Outros</t>
  </si>
  <si>
    <t>Emissor</t>
  </si>
  <si>
    <t xml:space="preserve"> Sem Pagamento</t>
  </si>
  <si>
    <t>Emissão Própria</t>
  </si>
  <si>
    <t xml:space="preserve"> Situação</t>
  </si>
  <si>
    <t>Terceiros</t>
  </si>
  <si>
    <t>00</t>
  </si>
  <si>
    <t>Documento Regular</t>
  </si>
  <si>
    <t>Tipo Frete</t>
  </si>
  <si>
    <t>01</t>
  </si>
  <si>
    <t>Documento Regular Extemporâneo</t>
  </si>
  <si>
    <t>02</t>
  </si>
  <si>
    <t>Documento Cancelado</t>
  </si>
  <si>
    <t>Por conta do emitente</t>
  </si>
  <si>
    <t>03</t>
  </si>
  <si>
    <t>Documento Cancelado Extemporâneo</t>
  </si>
  <si>
    <t>Por conta do destinatário/remetente</t>
  </si>
  <si>
    <t>04</t>
  </si>
  <si>
    <t>NF-e Denegada</t>
  </si>
  <si>
    <t>Por conta de terceiros</t>
  </si>
  <si>
    <t>05</t>
  </si>
  <si>
    <t>NF-e - Numeração Inutilizada</t>
  </si>
  <si>
    <t>Sem cobrança de frete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</si>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</sst>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4B084"/>
        <bgColor indexed="64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1" numFmtId="0" xfId="0" applyBorder="1" applyFont="1"/>
    <xf borderId="3" fillId="0" fontId="1" numFmtId="0" xfId="0" applyBorder="1" applyFont="1"/>
    <xf borderId="0" fillId="0" fontId="2" numFmtId="0" xfId="0" applyFont="1"/>
    <xf borderId="1" fillId="0" fontId="1" numFmtId="0" xfId="0" applyBorder="1" applyFont="1"/>
    <xf borderId="4" fillId="0" fontId="1" numFmtId="0" xfId="0" applyBorder="1" applyFont="1"/>
    <xf borderId="5" fillId="4" fontId="1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5" fontId="4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1" fillId="0" fontId="7" numFmtId="0" xfId="0" applyAlignment="1" applyBorder="1" applyFont="1">
      <alignment horizontal="center"/>
    </xf>
    <xf borderId="12" fillId="0" fontId="8" numFmtId="0" xfId="0" applyBorder="1" applyFont="1"/>
    <xf borderId="0" fillId="0" fontId="7" numFmtId="0" xfId="0" applyAlignment="1" applyFont="1">
      <alignment horizontal="center"/>
    </xf>
    <xf borderId="13" fillId="0" fontId="6" numFmtId="0" xfId="0" applyBorder="1" applyFont="1"/>
    <xf borderId="14" fillId="0" fontId="6" numFmtId="0" xfId="0" applyBorder="1" applyFont="1"/>
    <xf borderId="13" fillId="0" fontId="1" numFmtId="0" xfId="0" applyBorder="1" applyFont="1"/>
    <xf borderId="14" fillId="0" fontId="9" numFmtId="0" xfId="0" applyBorder="1" applyFont="1"/>
    <xf borderId="0" fillId="0" fontId="9" numFmtId="0" xfId="0" applyFont="1"/>
    <xf borderId="0" fillId="0" fontId="1" numFmtId="0" xfId="0" applyAlignment="1" applyFont="1">
      <alignment horizontal="right"/>
    </xf>
    <xf borderId="15" fillId="0" fontId="1" numFmtId="0" xfId="0" applyBorder="1" applyFont="1"/>
    <xf borderId="16" fillId="0" fontId="9" numFmtId="0" xfId="0" applyBorder="1" applyFont="1"/>
    <xf borderId="17" fillId="0" fontId="1" numFmtId="0" xfId="0" applyBorder="1" applyFont="1"/>
    <xf borderId="18" fillId="0" fontId="9" numFmtId="0" xfId="0" applyBorder="1" applyFont="1"/>
    <xf borderId="14" fillId="0" fontId="1" numFmtId="0" xfId="0" applyBorder="1" applyFont="1"/>
    <xf borderId="0" fillId="0" fontId="1" numFmtId="0" xfId="0" applyFont="1"/>
    <xf borderId="16" fillId="0" fontId="1" numFmtId="0" xfId="0" applyBorder="1" applyFont="1"/>
    <xf quotePrefix="1" borderId="13" fillId="0" fontId="1" numFmtId="0" xfId="0" applyAlignment="1" applyBorder="1" applyFont="1">
      <alignment horizontal="right"/>
    </xf>
    <xf quotePrefix="1" borderId="15" fillId="0" fontId="1" numFmtId="0" xfId="0" applyAlignment="1" applyBorder="1" applyFont="1">
      <alignment horizontal="right"/>
    </xf>
    <xf borderId="16" fillId="0" fontId="1" numFmtId="0" xfId="0" applyAlignment="1" applyBorder="1" applyFont="1">
      <alignment shrinkToFit="0" wrapText="1"/>
    </xf>
    <xf borderId="1" fontId="1" numFmtId="0" xfId="0" applyAlignment="1" applyBorder="1" applyFont="1" fillId="6" applyFill="1">
      <alignment horizontal="center" shrinkToFit="0" vertical="center" wrapText="1"/>
    </xf>
    <xf borderId="1" fontId="1" numFmtId="49" xfId="0" applyAlignment="1" applyBorder="1" applyFont="1" applyNumberFormat="1" fillId="6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Modelo-style">
      <tableStyleElement dxfId="1" type="headerRow"/>
      <tableStyleElement dxfId="2" type="firstRowStripe"/>
      <tableStyleElement dxfId="3" type="secondRowStripe"/>
    </tableStyle>
    <tableStyle count="3" pivot="0" name="Modelo-style 2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K3" displayName="Table_1" name="Table_1" id="1">
  <tableColumns count="37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 )" id="7"/>
    <tableColumn name="Número Doc (C-O)" id="8"/>
    <tableColumn name="Dt. Entrada ou Saída (C-O)" id="9"/>
    <tableColumn name="Chave Eletrônica" id="10"/>
    <tableColumn name="Valor Doc" id="11"/>
    <tableColumn name="Tipo Pagto(O)" id="12"/>
    <tableColumn name="Valor Desconto" id="13"/>
    <tableColumn name="Valor Abat. Não Trib." id="14"/>
    <tableColumn name="Valor Mercadoria" id="15"/>
    <tableColumn name="Tipo Frete (O)" id="16"/>
    <tableColumn name="Valor Frete" id="17"/>
    <tableColumn name="Valor Seguro" id="18"/>
    <tableColumn name="Valor Outras Desp." id="19"/>
    <tableColumn name="Valor Base ICMS" id="20"/>
    <tableColumn name="Valor ICMS" id="21"/>
    <tableColumn name="Valor Base ICMS ST" id="22"/>
    <tableColumn name="Valor ICMS ST" id="23"/>
    <tableColumn name="Valor IPI" id="24"/>
    <tableColumn name="Valor PIS" id="25"/>
    <tableColumn name="Valor COFINS" id="26"/>
    <tableColumn name="Valor PIS ST" id="27"/>
    <tableColumn name="Valor COFINS ST" id="28"/>
    <tableColumn name="Valor Base INSS" id="29"/>
    <tableColumn name="Valor INSS" id="30"/>
    <tableColumn name="Observações" id="31"/>
    <tableColumn name="Origem dos Dados" id="32"/>
    <tableColumn name="Município Serviço Prestado" id="33"/>
    <tableColumn name="Valor Material Fornecido por Terceiros" id="34"/>
    <tableColumn name="Valor Subempreitada" id="35"/>
    <tableColumn name="Valor Oper. Isentas ou Não Tributadas Pelo ISS" id="36"/>
    <tableColumn name="Valor da Dedução da Base de Cálculo" id="37"/>
  </tableColumns>
  <tableStyleInfo name="Modelo-style" showColumnStripes="0" showFirstColumn="1" showLastColumn="1" showRowStripes="1"/>
</table>
</file>

<file path=xl/tables/table2.xml><?xml version="1.0" encoding="utf-8"?>
<table xmlns="http://schemas.openxmlformats.org/spreadsheetml/2006/main" ref="AL1:BI3" displayName="Table_2" name="Table_2" id="2">
  <tableColumns count="24">
    <tableColumn name="Valor Base ISS" id="1"/>
    <tableColumn name="Valor do ISS" id="2"/>
    <tableColumn name="Valor Base de Retenção do ISS" id="3"/>
    <tableColumn name="Valor ISS Retido" id="4"/>
    <tableColumn name="Cód. da Observação do Lançamento" id="5"/>
    <tableColumn name="Data da Escrituração Extemporânea" id="6"/>
    <tableColumn name="Valor Base PIS" id="7"/>
    <tableColumn name="Valor Base PIS Com Exig. Susp." id="8"/>
    <tableColumn name="Valor PIS Com Exig. Susp" id="9"/>
    <tableColumn name="Valor Depósito Judicial PIS" id="10"/>
    <tableColumn name="Valor Base COFINS" id="11"/>
    <tableColumn name="Valor Base COFINS Com Exig. Susp." id="12"/>
    <tableColumn name="Valor COFINS Com Exig. Susp." id="13"/>
    <tableColumn name="Valor Depósito Judicial COFINS" id="14"/>
    <tableColumn name="Valor Base IRRF" id="15"/>
    <tableColumn name="Valor IRRF" id="16"/>
    <tableColumn name="Valor Base IRRF Com Exig. Susp." id="17"/>
    <tableColumn name="Valor IRRF Com Exig. Susp." id="18"/>
    <tableColumn name="Valor Depósito Judicial IRRF" id="19"/>
    <tableColumn name="Valor Base CSLL" id="20"/>
    <tableColumn name="Valor CSLL" id="21"/>
    <tableColumn name="Valor Base CSLL Com Exig. Susp." id="22"/>
    <tableColumn name="Valor CSLL Com Exig. Susp." id="23"/>
    <tableColumn name="Valor Depósito Judicial CSLL" id="24"/>
  </tableColumns>
  <tableStyleInfo name="Model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8" width="21.71"/>
    <col customWidth="1" min="9" max="9" width="20.0"/>
    <col customWidth="1" min="10" max="62" width="21.71"/>
  </cols>
  <sheetData>
    <row r="1" ht="41.25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1" t="s">
        <v>5</v>
      </c>
      <c r="G1" s="1" t="s">
        <v>6</v>
      </c>
      <c r="H1" s="50" t="s">
        <v>7</v>
      </c>
      <c r="I1" s="50" t="s">
        <v>8</v>
      </c>
      <c r="J1" s="1" t="s">
        <v>9</v>
      </c>
      <c r="K1" s="1" t="s">
        <v>10</v>
      </c>
      <c r="L1" s="50" t="s">
        <v>11</v>
      </c>
      <c r="M1" s="1" t="s">
        <v>12</v>
      </c>
      <c r="N1" s="1" t="s">
        <v>13</v>
      </c>
      <c r="O1" s="1" t="s">
        <v>14</v>
      </c>
      <c r="P1" s="5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50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3"/>
    </row>
    <row r="2">
      <c r="A2" s="4"/>
      <c r="B2" s="4"/>
      <c r="C2" s="5"/>
      <c r="D2" s="5"/>
      <c r="E2" s="5"/>
      <c r="F2" s="5"/>
      <c r="G2" s="5"/>
      <c r="H2" s="4"/>
      <c r="I2" s="4"/>
      <c r="J2" s="5"/>
      <c r="K2" s="6"/>
      <c r="L2" s="5"/>
      <c r="M2" s="6"/>
      <c r="N2" s="6"/>
      <c r="O2" s="6"/>
      <c r="P2" s="5"/>
      <c r="Q2" s="6"/>
      <c r="R2" s="6"/>
      <c r="S2" s="6"/>
      <c r="T2" s="6"/>
      <c r="U2" s="6"/>
      <c r="V2" s="6"/>
      <c r="W2" s="6"/>
      <c r="X2" s="6"/>
      <c r="Y2" s="5"/>
      <c r="Z2" s="5"/>
      <c r="AA2" s="6"/>
      <c r="AB2" s="6"/>
      <c r="AC2" s="6"/>
      <c r="AD2" s="7"/>
      <c r="AE2" s="8"/>
      <c r="AF2" s="8"/>
      <c r="AG2" s="5"/>
      <c r="AH2" s="6"/>
      <c r="AI2" s="6"/>
      <c r="AJ2" s="6"/>
      <c r="AK2" s="6"/>
      <c r="AL2" s="6"/>
      <c r="AM2" s="6"/>
      <c r="AN2" s="6"/>
      <c r="AO2" s="6"/>
      <c r="AP2" s="5"/>
      <c r="AQ2" s="4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5"/>
    </row>
    <row r="3">
      <c r="A3" s="9"/>
      <c r="B3" s="10"/>
      <c r="C3" s="9"/>
      <c r="D3" s="9"/>
      <c r="E3" s="11"/>
      <c r="F3" s="12"/>
      <c r="G3" s="9"/>
      <c r="H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2"/>
      <c r="Z3" s="12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</row>
    <row r="4">
      <c r="F4" s="13"/>
      <c r="Z4" s="13"/>
    </row>
    <row r="5">
      <c r="F5" s="13"/>
      <c r="Y5" s="13"/>
      <c r="Z5" s="13"/>
    </row>
    <row r="6">
      <c r="F6" s="13"/>
      <c r="Y6" s="13"/>
      <c r="Z6" s="13"/>
    </row>
    <row r="7">
      <c r="F7" s="13"/>
      <c r="Y7" s="13"/>
      <c r="Z7" s="13"/>
    </row>
    <row r="8">
      <c r="F8" s="13"/>
      <c r="Y8" s="13"/>
      <c r="Z8" s="13"/>
    </row>
    <row r="9">
      <c r="F9" s="13"/>
      <c r="Y9" s="13"/>
      <c r="Z9" s="13"/>
    </row>
    <row r="10">
      <c r="F10" s="13"/>
      <c r="Y10" s="13"/>
      <c r="Z10" s="13"/>
    </row>
    <row r="11">
      <c r="F11" s="13"/>
      <c r="Y11" s="13"/>
      <c r="Z11" s="13"/>
    </row>
    <row r="12">
      <c r="F12" s="13"/>
      <c r="Y12" s="13"/>
      <c r="Z12" s="13"/>
    </row>
    <row r="13">
      <c r="F13" s="13"/>
      <c r="Y13" s="13"/>
      <c r="Z13" s="13"/>
    </row>
    <row r="14">
      <c r="F14" s="13"/>
      <c r="Y14" s="13"/>
      <c r="Z14" s="13"/>
    </row>
    <row r="15">
      <c r="F15" s="13"/>
      <c r="Y15" s="13"/>
      <c r="Z15" s="13"/>
    </row>
    <row r="16">
      <c r="F16" s="13"/>
      <c r="Y16" s="13"/>
      <c r="Z16" s="13"/>
    </row>
    <row r="17">
      <c r="F17" s="13"/>
      <c r="Y17" s="13"/>
      <c r="Z17" s="13"/>
    </row>
    <row r="18">
      <c r="F18" s="13"/>
      <c r="Y18" s="13"/>
      <c r="Z18" s="13"/>
    </row>
    <row r="19">
      <c r="F19" s="13"/>
      <c r="Y19" s="13"/>
      <c r="Z19" s="13"/>
    </row>
    <row r="20">
      <c r="F20" s="13"/>
      <c r="Y20" s="13"/>
      <c r="Z20" s="13"/>
    </row>
    <row r="21" ht="15.75" customHeight="1">
      <c r="F21" s="13"/>
      <c r="Y21" s="13"/>
      <c r="Z21" s="13"/>
    </row>
    <row r="22" ht="15.75" customHeight="1">
      <c r="F22" s="13"/>
      <c r="Y22" s="13"/>
      <c r="Z22" s="13"/>
    </row>
    <row r="23" ht="15.75" customHeight="1">
      <c r="F23" s="13"/>
      <c r="Y23" s="13"/>
      <c r="Z23" s="13"/>
    </row>
    <row r="24" ht="15.75" customHeight="1">
      <c r="F24" s="13"/>
      <c r="Y24" s="13"/>
      <c r="Z24" s="13"/>
    </row>
    <row r="25" ht="15.75" customHeight="1">
      <c r="F25" s="13"/>
      <c r="Y25" s="13"/>
      <c r="Z25" s="13"/>
    </row>
    <row r="26" ht="15.75" customHeight="1">
      <c r="F26" s="13"/>
      <c r="Y26" s="13"/>
      <c r="Z26" s="13"/>
    </row>
    <row r="27" ht="15.75" customHeight="1">
      <c r="F27" s="13"/>
      <c r="Y27" s="13"/>
      <c r="Z27" s="13"/>
    </row>
    <row r="28" ht="15.75" customHeight="1">
      <c r="F28" s="13"/>
      <c r="Y28" s="13"/>
      <c r="Z28" s="13"/>
    </row>
    <row r="29" ht="15.75" customHeight="1">
      <c r="F29" s="13"/>
      <c r="Y29" s="13"/>
      <c r="Z29" s="13"/>
    </row>
    <row r="30" ht="15.75" customHeight="1">
      <c r="F30" s="13"/>
      <c r="Y30" s="13"/>
      <c r="Z30" s="13"/>
    </row>
    <row r="31" ht="15.75" customHeight="1">
      <c r="F31" s="13"/>
      <c r="Y31" s="13"/>
      <c r="Z31" s="13"/>
    </row>
    <row r="32" ht="15.75" customHeight="1">
      <c r="F32" s="13"/>
      <c r="Y32" s="13"/>
      <c r="Z32" s="13"/>
    </row>
    <row r="33" ht="15.75" customHeight="1">
      <c r="F33" s="13"/>
      <c r="Y33" s="13"/>
      <c r="Z33" s="13"/>
    </row>
    <row r="34" ht="15.75" customHeight="1">
      <c r="F34" s="13"/>
      <c r="Y34" s="13"/>
      <c r="Z34" s="13"/>
    </row>
    <row r="35" ht="15.75" customHeight="1">
      <c r="F35" s="13"/>
      <c r="Y35" s="13"/>
      <c r="Z35" s="13"/>
    </row>
    <row r="36" ht="15.75" customHeight="1">
      <c r="F36" s="13"/>
      <c r="Y36" s="13"/>
      <c r="Z36" s="13"/>
    </row>
    <row r="37" ht="15.75" customHeight="1">
      <c r="F37" s="13"/>
      <c r="Y37" s="13"/>
      <c r="Z37" s="13"/>
    </row>
    <row r="38" ht="15.75" customHeight="1">
      <c r="F38" s="13"/>
      <c r="Y38" s="13"/>
      <c r="Z38" s="13"/>
    </row>
    <row r="39" ht="15.75" customHeight="1">
      <c r="F39" s="13"/>
      <c r="Y39" s="13"/>
      <c r="Z39" s="13"/>
    </row>
    <row r="40" ht="15.75" customHeight="1">
      <c r="F40" s="13"/>
      <c r="Y40" s="13"/>
      <c r="Z40" s="13"/>
    </row>
    <row r="41" ht="15.75" customHeight="1">
      <c r="F41" s="13"/>
      <c r="Y41" s="13"/>
      <c r="Z41" s="13"/>
    </row>
    <row r="42" ht="15.75" customHeight="1">
      <c r="F42" s="13"/>
      <c r="Y42" s="13"/>
      <c r="Z42" s="13"/>
    </row>
    <row r="43" ht="15.75" customHeight="1">
      <c r="F43" s="13"/>
      <c r="Y43" s="13"/>
      <c r="Z43" s="13"/>
    </row>
    <row r="44" ht="15.75" customHeight="1">
      <c r="F44" s="13"/>
      <c r="Y44" s="13"/>
      <c r="Z44" s="13"/>
    </row>
    <row r="45" ht="15.75" customHeight="1">
      <c r="F45" s="13"/>
      <c r="Y45" s="13"/>
      <c r="Z45" s="13"/>
    </row>
    <row r="46" ht="15.75" customHeight="1">
      <c r="F46" s="13"/>
      <c r="Y46" s="13"/>
      <c r="Z46" s="13"/>
    </row>
    <row r="47" ht="15.75" customHeight="1">
      <c r="F47" s="13"/>
      <c r="Y47" s="13"/>
      <c r="Z47" s="13"/>
    </row>
    <row r="48" ht="15.75" customHeight="1">
      <c r="F48" s="13"/>
      <c r="Y48" s="13"/>
      <c r="Z48" s="13"/>
    </row>
    <row r="49" ht="15.75" customHeight="1">
      <c r="F49" s="13"/>
      <c r="Y49" s="13"/>
      <c r="Z49" s="13"/>
    </row>
    <row r="50" ht="15.75" customHeight="1">
      <c r="F50" s="13"/>
      <c r="Y50" s="13"/>
      <c r="Z50" s="13"/>
    </row>
    <row r="51" ht="15.75" customHeight="1">
      <c r="F51" s="13"/>
      <c r="Y51" s="13"/>
      <c r="Z51" s="13"/>
    </row>
    <row r="52" ht="15.75" customHeight="1">
      <c r="F52" s="13"/>
      <c r="Y52" s="13"/>
      <c r="Z52" s="13"/>
    </row>
    <row r="53" ht="15.75" customHeight="1">
      <c r="F53" s="13"/>
      <c r="Y53" s="13"/>
      <c r="Z53" s="13"/>
    </row>
    <row r="54" ht="15.75" customHeight="1">
      <c r="F54" s="13"/>
      <c r="Y54" s="13"/>
      <c r="Z54" s="13"/>
    </row>
    <row r="55" ht="15.75" customHeight="1">
      <c r="F55" s="13"/>
      <c r="Y55" s="13"/>
      <c r="Z55" s="13"/>
    </row>
    <row r="56" ht="15.75" customHeight="1">
      <c r="F56" s="13"/>
      <c r="Y56" s="13"/>
      <c r="Z56" s="13"/>
    </row>
    <row r="57" ht="15.75" customHeight="1">
      <c r="F57" s="13"/>
      <c r="Y57" s="13"/>
      <c r="Z57" s="13"/>
    </row>
    <row r="58" ht="15.75" customHeight="1">
      <c r="F58" s="13"/>
      <c r="Y58" s="13"/>
      <c r="Z58" s="13"/>
    </row>
    <row r="59" ht="15.75" customHeight="1">
      <c r="F59" s="13"/>
      <c r="Y59" s="13"/>
      <c r="Z59" s="13"/>
    </row>
    <row r="60" ht="15.75" customHeight="1">
      <c r="F60" s="13"/>
      <c r="Y60" s="13"/>
      <c r="Z60" s="13"/>
    </row>
    <row r="61" ht="15.75" customHeight="1">
      <c r="F61" s="13"/>
      <c r="Y61" s="13"/>
      <c r="Z61" s="13"/>
    </row>
    <row r="62" ht="15.75" customHeight="1">
      <c r="F62" s="13"/>
      <c r="Y62" s="13"/>
      <c r="Z62" s="13"/>
    </row>
    <row r="63" ht="15.75" customHeight="1">
      <c r="F63" s="13"/>
      <c r="Y63" s="13"/>
      <c r="Z63" s="13"/>
    </row>
    <row r="64" ht="15.75" customHeight="1">
      <c r="F64" s="13"/>
      <c r="Y64" s="13"/>
      <c r="Z64" s="13"/>
    </row>
    <row r="65" ht="15.75" customHeight="1">
      <c r="F65" s="13"/>
      <c r="Y65" s="13"/>
      <c r="Z65" s="13"/>
    </row>
    <row r="66" ht="15.75" customHeight="1">
      <c r="F66" s="13"/>
      <c r="Y66" s="13"/>
      <c r="Z66" s="13"/>
    </row>
    <row r="67" ht="15.75" customHeight="1">
      <c r="F67" s="13"/>
      <c r="Y67" s="13"/>
      <c r="Z67" s="13"/>
    </row>
    <row r="68" ht="15.75" customHeight="1">
      <c r="F68" s="13"/>
      <c r="Y68" s="13"/>
      <c r="Z68" s="13"/>
    </row>
    <row r="69" ht="15.75" customHeight="1">
      <c r="F69" s="13"/>
      <c r="Y69" s="13"/>
      <c r="Z69" s="13"/>
    </row>
    <row r="70" ht="15.75" customHeight="1">
      <c r="F70" s="13"/>
      <c r="Y70" s="13"/>
      <c r="Z70" s="13"/>
    </row>
    <row r="71" ht="15.75" customHeight="1">
      <c r="F71" s="13"/>
      <c r="Y71" s="13"/>
      <c r="Z71" s="13"/>
    </row>
    <row r="72" ht="15.75" customHeight="1">
      <c r="F72" s="13"/>
      <c r="Y72" s="13"/>
      <c r="Z72" s="13"/>
    </row>
    <row r="73" ht="15.75" customHeight="1">
      <c r="F73" s="13"/>
      <c r="Y73" s="13"/>
      <c r="Z73" s="13"/>
    </row>
    <row r="74" ht="15.75" customHeight="1">
      <c r="F74" s="13"/>
      <c r="Y74" s="13"/>
      <c r="Z74" s="13"/>
    </row>
    <row r="75" ht="15.75" customHeight="1">
      <c r="F75" s="13"/>
      <c r="Y75" s="13"/>
      <c r="Z75" s="13"/>
    </row>
    <row r="76" ht="15.75" customHeight="1">
      <c r="F76" s="13"/>
      <c r="Y76" s="13"/>
      <c r="Z76" s="13"/>
    </row>
    <row r="77" ht="15.75" customHeight="1">
      <c r="F77" s="13"/>
      <c r="Y77" s="13"/>
      <c r="Z77" s="13"/>
    </row>
    <row r="78" ht="15.75" customHeight="1">
      <c r="F78" s="13"/>
      <c r="Y78" s="13"/>
      <c r="Z78" s="13"/>
    </row>
    <row r="79" ht="15.75" customHeight="1">
      <c r="F79" s="13"/>
      <c r="Y79" s="13"/>
      <c r="Z79" s="13"/>
    </row>
    <row r="80" ht="15.75" customHeight="1">
      <c r="F80" s="13"/>
      <c r="Y80" s="13"/>
      <c r="Z80" s="13"/>
    </row>
    <row r="81" ht="15.75" customHeight="1">
      <c r="F81" s="13"/>
      <c r="Y81" s="13"/>
      <c r="Z81" s="13"/>
    </row>
    <row r="82" ht="15.75" customHeight="1">
      <c r="F82" s="13"/>
      <c r="Y82" s="13"/>
      <c r="Z82" s="13"/>
    </row>
    <row r="83" ht="15.75" customHeight="1">
      <c r="F83" s="13"/>
      <c r="Y83" s="13"/>
      <c r="Z83" s="13"/>
    </row>
    <row r="84" ht="15.75" customHeight="1">
      <c r="F84" s="13"/>
      <c r="Y84" s="13"/>
      <c r="Z84" s="13"/>
    </row>
    <row r="85" ht="15.75" customHeight="1">
      <c r="F85" s="13"/>
      <c r="Y85" s="13"/>
      <c r="Z85" s="13"/>
    </row>
    <row r="86" ht="15.75" customHeight="1">
      <c r="F86" s="13"/>
      <c r="Y86" s="13"/>
      <c r="Z86" s="13"/>
    </row>
    <row r="87" ht="15.75" customHeight="1">
      <c r="F87" s="13"/>
      <c r="Y87" s="13"/>
      <c r="Z87" s="13"/>
    </row>
    <row r="88" ht="15.75" customHeight="1">
      <c r="F88" s="13"/>
      <c r="Y88" s="13"/>
      <c r="Z88" s="13"/>
    </row>
    <row r="89" ht="15.75" customHeight="1">
      <c r="F89" s="13"/>
      <c r="Y89" s="13"/>
      <c r="Z89" s="13"/>
    </row>
    <row r="90" ht="15.75" customHeight="1">
      <c r="F90" s="13"/>
      <c r="Y90" s="13"/>
      <c r="Z90" s="13"/>
    </row>
    <row r="91" ht="15.75" customHeight="1">
      <c r="F91" s="13"/>
      <c r="Y91" s="13"/>
      <c r="Z91" s="13"/>
    </row>
    <row r="92" ht="15.75" customHeight="1">
      <c r="F92" s="13"/>
      <c r="Y92" s="13"/>
      <c r="Z92" s="13"/>
    </row>
    <row r="93" ht="15.75" customHeight="1">
      <c r="F93" s="13"/>
      <c r="Y93" s="13"/>
      <c r="Z93" s="13"/>
    </row>
    <row r="94" ht="15.75" customHeight="1">
      <c r="F94" s="13"/>
      <c r="Y94" s="13"/>
      <c r="Z94" s="13"/>
    </row>
    <row r="95" ht="15.75" customHeight="1">
      <c r="F95" s="13"/>
      <c r="Y95" s="13"/>
      <c r="Z95" s="13"/>
    </row>
    <row r="96" ht="15.75" customHeight="1">
      <c r="F96" s="13"/>
      <c r="Y96" s="13"/>
      <c r="Z96" s="13"/>
    </row>
    <row r="97" ht="15.75" customHeight="1">
      <c r="F97" s="13"/>
      <c r="Y97" s="13"/>
      <c r="Z97" s="13"/>
    </row>
    <row r="98" ht="15.75" customHeight="1">
      <c r="F98" s="13"/>
      <c r="Y98" s="13"/>
      <c r="Z98" s="13"/>
    </row>
    <row r="99" ht="15.75" customHeight="1">
      <c r="F99" s="13"/>
      <c r="Y99" s="13"/>
      <c r="Z99" s="13"/>
    </row>
    <row r="100" ht="15.75" customHeight="1">
      <c r="F100" s="13"/>
      <c r="Y100" s="13"/>
      <c r="Z100" s="13"/>
    </row>
    <row r="101" ht="15.75" customHeight="1">
      <c r="F101" s="13"/>
      <c r="Y101" s="13"/>
      <c r="Z101" s="13"/>
    </row>
    <row r="102" ht="15.75" customHeight="1">
      <c r="F102" s="13"/>
      <c r="Y102" s="13"/>
      <c r="Z102" s="13"/>
    </row>
    <row r="103" ht="15.75" customHeight="1">
      <c r="F103" s="13"/>
      <c r="Y103" s="13"/>
      <c r="Z103" s="13"/>
    </row>
    <row r="104" ht="15.75" customHeight="1">
      <c r="F104" s="13"/>
      <c r="Y104" s="13"/>
      <c r="Z104" s="13"/>
    </row>
    <row r="105" ht="15.75" customHeight="1">
      <c r="F105" s="13"/>
      <c r="Y105" s="13"/>
      <c r="Z105" s="13"/>
    </row>
    <row r="106" ht="15.75" customHeight="1">
      <c r="F106" s="13"/>
      <c r="Y106" s="13"/>
      <c r="Z106" s="13"/>
    </row>
    <row r="107" ht="15.75" customHeight="1">
      <c r="F107" s="13"/>
      <c r="Y107" s="13"/>
      <c r="Z107" s="13"/>
    </row>
    <row r="108" ht="15.75" customHeight="1">
      <c r="F108" s="13"/>
      <c r="Y108" s="13"/>
      <c r="Z108" s="13"/>
    </row>
    <row r="109" ht="15.75" customHeight="1">
      <c r="F109" s="13"/>
      <c r="Y109" s="13"/>
      <c r="Z109" s="13"/>
    </row>
    <row r="110" ht="15.75" customHeight="1">
      <c r="F110" s="13"/>
      <c r="Y110" s="13"/>
      <c r="Z110" s="13"/>
    </row>
    <row r="111" ht="15.75" customHeight="1">
      <c r="F111" s="13"/>
      <c r="Y111" s="13"/>
      <c r="Z111" s="13"/>
    </row>
    <row r="112" ht="15.75" customHeight="1">
      <c r="F112" s="13"/>
      <c r="Y112" s="13"/>
      <c r="Z112" s="13"/>
    </row>
    <row r="113" ht="15.75" customHeight="1">
      <c r="F113" s="13"/>
      <c r="Y113" s="13"/>
      <c r="Z113" s="13"/>
    </row>
    <row r="114" ht="15.75" customHeight="1">
      <c r="F114" s="13"/>
      <c r="Y114" s="13"/>
      <c r="Z114" s="13"/>
    </row>
    <row r="115" ht="15.75" customHeight="1">
      <c r="F115" s="13"/>
      <c r="Y115" s="13"/>
      <c r="Z115" s="13"/>
    </row>
    <row r="116" ht="15.75" customHeight="1">
      <c r="F116" s="13"/>
      <c r="Y116" s="13"/>
      <c r="Z116" s="13"/>
    </row>
    <row r="117" ht="15.75" customHeight="1">
      <c r="F117" s="13"/>
      <c r="Y117" s="13"/>
      <c r="Z117" s="13"/>
    </row>
    <row r="118" ht="15.75" customHeight="1">
      <c r="F118" s="13"/>
      <c r="Y118" s="13"/>
      <c r="Z118" s="13"/>
    </row>
    <row r="119" ht="15.75" customHeight="1">
      <c r="F119" s="13"/>
      <c r="Y119" s="13"/>
      <c r="Z119" s="13"/>
    </row>
    <row r="120" ht="15.75" customHeight="1">
      <c r="F120" s="13"/>
      <c r="Y120" s="13"/>
      <c r="Z120" s="13"/>
    </row>
    <row r="121" ht="15.75" customHeight="1">
      <c r="F121" s="13"/>
      <c r="Y121" s="13"/>
      <c r="Z121" s="13"/>
    </row>
    <row r="122" ht="15.75" customHeight="1">
      <c r="F122" s="13"/>
      <c r="Y122" s="13"/>
      <c r="Z122" s="13"/>
    </row>
    <row r="123" ht="15.75" customHeight="1">
      <c r="F123" s="13"/>
      <c r="Y123" s="13"/>
      <c r="Z123" s="13"/>
    </row>
    <row r="124" ht="15.75" customHeight="1">
      <c r="F124" s="13"/>
      <c r="Y124" s="13"/>
      <c r="Z124" s="13"/>
    </row>
    <row r="125" ht="15.75" customHeight="1">
      <c r="F125" s="13"/>
      <c r="Y125" s="13"/>
      <c r="Z125" s="13"/>
    </row>
    <row r="126" ht="15.75" customHeight="1">
      <c r="F126" s="13"/>
      <c r="Y126" s="13"/>
      <c r="Z126" s="13"/>
    </row>
    <row r="127" ht="15.75" customHeight="1">
      <c r="F127" s="13"/>
      <c r="Y127" s="13"/>
      <c r="Z127" s="13"/>
    </row>
    <row r="128" ht="15.75" customHeight="1">
      <c r="F128" s="13"/>
      <c r="Y128" s="13"/>
      <c r="Z128" s="13"/>
    </row>
    <row r="129" ht="15.75" customHeight="1">
      <c r="F129" s="13"/>
      <c r="Y129" s="13"/>
      <c r="Z129" s="13"/>
    </row>
    <row r="130" ht="15.75" customHeight="1">
      <c r="F130" s="13"/>
      <c r="Y130" s="13"/>
      <c r="Z130" s="13"/>
    </row>
    <row r="131" ht="15.75" customHeight="1">
      <c r="F131" s="13"/>
      <c r="Y131" s="13"/>
      <c r="Z131" s="13"/>
    </row>
    <row r="132" ht="15.75" customHeight="1">
      <c r="F132" s="13"/>
      <c r="Y132" s="13"/>
      <c r="Z132" s="13"/>
    </row>
    <row r="133" ht="15.75" customHeight="1">
      <c r="F133" s="13"/>
      <c r="Y133" s="13"/>
      <c r="Z133" s="13"/>
    </row>
    <row r="134" ht="15.75" customHeight="1">
      <c r="F134" s="13"/>
      <c r="Y134" s="13"/>
      <c r="Z134" s="13"/>
    </row>
    <row r="135" ht="15.75" customHeight="1">
      <c r="F135" s="13"/>
      <c r="Y135" s="13"/>
      <c r="Z135" s="13"/>
    </row>
    <row r="136" ht="15.75" customHeight="1">
      <c r="F136" s="13"/>
      <c r="Y136" s="13"/>
      <c r="Z136" s="13"/>
    </row>
    <row r="137" ht="15.75" customHeight="1">
      <c r="F137" s="13"/>
      <c r="Y137" s="13"/>
      <c r="Z137" s="13"/>
    </row>
    <row r="138" ht="15.75" customHeight="1">
      <c r="F138" s="13"/>
      <c r="Y138" s="13"/>
      <c r="Z138" s="13"/>
    </row>
    <row r="139" ht="15.75" customHeight="1">
      <c r="F139" s="13"/>
      <c r="Y139" s="13"/>
      <c r="Z139" s="13"/>
    </row>
    <row r="140" ht="15.75" customHeight="1">
      <c r="F140" s="13"/>
      <c r="Y140" s="13"/>
      <c r="Z140" s="13"/>
    </row>
    <row r="141" ht="15.75" customHeight="1">
      <c r="F141" s="13"/>
      <c r="Y141" s="13"/>
      <c r="Z141" s="13"/>
    </row>
    <row r="142" ht="15.75" customHeight="1">
      <c r="F142" s="13"/>
      <c r="Y142" s="13"/>
      <c r="Z142" s="13"/>
    </row>
    <row r="143" ht="15.75" customHeight="1">
      <c r="F143" s="13"/>
      <c r="Y143" s="13"/>
      <c r="Z143" s="13"/>
    </row>
    <row r="144" ht="15.75" customHeight="1">
      <c r="F144" s="13"/>
      <c r="Y144" s="13"/>
      <c r="Z144" s="13"/>
    </row>
    <row r="145" ht="15.75" customHeight="1">
      <c r="F145" s="13"/>
      <c r="Y145" s="13"/>
      <c r="Z145" s="13"/>
    </row>
    <row r="146" ht="15.75" customHeight="1">
      <c r="F146" s="13"/>
      <c r="Y146" s="13"/>
      <c r="Z146" s="13"/>
    </row>
    <row r="147" ht="15.75" customHeight="1">
      <c r="F147" s="13"/>
      <c r="Y147" s="13"/>
      <c r="Z147" s="13"/>
    </row>
    <row r="148" ht="15.75" customHeight="1">
      <c r="F148" s="13"/>
      <c r="Y148" s="13"/>
      <c r="Z148" s="13"/>
    </row>
    <row r="149" ht="15.75" customHeight="1">
      <c r="F149" s="13"/>
      <c r="Y149" s="13"/>
      <c r="Z149" s="13"/>
    </row>
    <row r="150" ht="15.75" customHeight="1">
      <c r="F150" s="13"/>
      <c r="Y150" s="13"/>
      <c r="Z150" s="13"/>
    </row>
    <row r="151" ht="15.75" customHeight="1">
      <c r="F151" s="13"/>
      <c r="Y151" s="13"/>
      <c r="Z151" s="13"/>
    </row>
    <row r="152" ht="15.75" customHeight="1">
      <c r="F152" s="13"/>
      <c r="Y152" s="13"/>
      <c r="Z152" s="13"/>
    </row>
    <row r="153" ht="15.75" customHeight="1">
      <c r="F153" s="13"/>
      <c r="Y153" s="13"/>
      <c r="Z153" s="13"/>
    </row>
    <row r="154" ht="15.75" customHeight="1">
      <c r="F154" s="13"/>
      <c r="Y154" s="13"/>
      <c r="Z154" s="13"/>
    </row>
    <row r="155" ht="15.75" customHeight="1">
      <c r="F155" s="13"/>
      <c r="Y155" s="13"/>
      <c r="Z155" s="13"/>
    </row>
    <row r="156" ht="15.75" customHeight="1">
      <c r="F156" s="13"/>
      <c r="Y156" s="13"/>
      <c r="Z156" s="13"/>
    </row>
    <row r="157" ht="15.75" customHeight="1">
      <c r="F157" s="13"/>
      <c r="Y157" s="13"/>
      <c r="Z157" s="13"/>
    </row>
    <row r="158" ht="15.75" customHeight="1">
      <c r="F158" s="13"/>
      <c r="Y158" s="13"/>
      <c r="Z158" s="13"/>
    </row>
    <row r="159" ht="15.75" customHeight="1">
      <c r="F159" s="13"/>
      <c r="Y159" s="13"/>
      <c r="Z159" s="13"/>
    </row>
    <row r="160" ht="15.75" customHeight="1">
      <c r="F160" s="13"/>
      <c r="Y160" s="13"/>
      <c r="Z160" s="13"/>
    </row>
    <row r="161" ht="15.75" customHeight="1">
      <c r="F161" s="13"/>
      <c r="Y161" s="13"/>
      <c r="Z161" s="13"/>
    </row>
    <row r="162" ht="15.75" customHeight="1">
      <c r="F162" s="13"/>
      <c r="Y162" s="13"/>
      <c r="Z162" s="13"/>
    </row>
    <row r="163" ht="15.75" customHeight="1">
      <c r="F163" s="13"/>
      <c r="Y163" s="13"/>
      <c r="Z163" s="13"/>
    </row>
    <row r="164" ht="15.75" customHeight="1">
      <c r="F164" s="13"/>
      <c r="Y164" s="13"/>
      <c r="Z164" s="13"/>
    </row>
    <row r="165" ht="15.75" customHeight="1">
      <c r="F165" s="13"/>
      <c r="Y165" s="13"/>
      <c r="Z165" s="13"/>
    </row>
    <row r="166" ht="15.75" customHeight="1">
      <c r="F166" s="13"/>
      <c r="Y166" s="13"/>
      <c r="Z166" s="13"/>
    </row>
    <row r="167" ht="15.75" customHeight="1">
      <c r="F167" s="13"/>
      <c r="Y167" s="13"/>
      <c r="Z167" s="13"/>
    </row>
    <row r="168" ht="15.75" customHeight="1">
      <c r="F168" s="13"/>
      <c r="Y168" s="13"/>
      <c r="Z168" s="13"/>
    </row>
    <row r="169" ht="15.75" customHeight="1">
      <c r="F169" s="13"/>
      <c r="Y169" s="13"/>
      <c r="Z169" s="13"/>
    </row>
    <row r="170" ht="15.75" customHeight="1">
      <c r="F170" s="13"/>
      <c r="Y170" s="13"/>
      <c r="Z170" s="13"/>
    </row>
    <row r="171" ht="15.75" customHeight="1">
      <c r="F171" s="13"/>
      <c r="Y171" s="13"/>
      <c r="Z171" s="13"/>
    </row>
    <row r="172" ht="15.75" customHeight="1">
      <c r="F172" s="13"/>
      <c r="Y172" s="13"/>
      <c r="Z172" s="13"/>
    </row>
    <row r="173" ht="15.75" customHeight="1">
      <c r="F173" s="13"/>
      <c r="Y173" s="13"/>
      <c r="Z173" s="13"/>
    </row>
    <row r="174" ht="15.75" customHeight="1">
      <c r="F174" s="13"/>
      <c r="Y174" s="13"/>
      <c r="Z174" s="13"/>
    </row>
    <row r="175" ht="15.75" customHeight="1">
      <c r="F175" s="13"/>
      <c r="Y175" s="13"/>
      <c r="Z175" s="13"/>
    </row>
    <row r="176" ht="15.75" customHeight="1">
      <c r="F176" s="13"/>
      <c r="Y176" s="13"/>
      <c r="Z176" s="13"/>
    </row>
    <row r="177" ht="15.75" customHeight="1">
      <c r="F177" s="13"/>
      <c r="Y177" s="13"/>
      <c r="Z177" s="13"/>
    </row>
    <row r="178" ht="15.75" customHeight="1">
      <c r="F178" s="13"/>
      <c r="Y178" s="13"/>
      <c r="Z178" s="13"/>
    </row>
    <row r="179" ht="15.75" customHeight="1">
      <c r="F179" s="13"/>
      <c r="Y179" s="13"/>
      <c r="Z179" s="13"/>
    </row>
    <row r="180" ht="15.75" customHeight="1">
      <c r="F180" s="13"/>
      <c r="Y180" s="13"/>
      <c r="Z180" s="13"/>
    </row>
    <row r="181" ht="15.75" customHeight="1">
      <c r="F181" s="13"/>
      <c r="Y181" s="13"/>
      <c r="Z181" s="13"/>
    </row>
    <row r="182" ht="15.75" customHeight="1">
      <c r="F182" s="13"/>
      <c r="Y182" s="13"/>
      <c r="Z182" s="13"/>
    </row>
    <row r="183" ht="15.75" customHeight="1">
      <c r="F183" s="13"/>
      <c r="Y183" s="13"/>
      <c r="Z183" s="13"/>
    </row>
    <row r="184" ht="15.75" customHeight="1">
      <c r="F184" s="13"/>
      <c r="Y184" s="13"/>
      <c r="Z184" s="13"/>
    </row>
    <row r="185" ht="15.75" customHeight="1">
      <c r="F185" s="13"/>
      <c r="Y185" s="13"/>
      <c r="Z185" s="13"/>
    </row>
    <row r="186" ht="15.75" customHeight="1">
      <c r="F186" s="13"/>
      <c r="Y186" s="13"/>
      <c r="Z186" s="13"/>
    </row>
    <row r="187" ht="15.75" customHeight="1">
      <c r="F187" s="13"/>
      <c r="Y187" s="13"/>
      <c r="Z187" s="13"/>
    </row>
    <row r="188" ht="15.75" customHeight="1">
      <c r="F188" s="13"/>
      <c r="Y188" s="13"/>
      <c r="Z188" s="13"/>
    </row>
    <row r="189" ht="15.75" customHeight="1">
      <c r="F189" s="13"/>
      <c r="Y189" s="13"/>
      <c r="Z189" s="13"/>
    </row>
    <row r="190" ht="15.75" customHeight="1">
      <c r="F190" s="13"/>
      <c r="Y190" s="13"/>
      <c r="Z190" s="13"/>
    </row>
    <row r="191" ht="15.75" customHeight="1">
      <c r="F191" s="13"/>
      <c r="Y191" s="13"/>
      <c r="Z191" s="13"/>
    </row>
    <row r="192" ht="15.75" customHeight="1">
      <c r="F192" s="13"/>
      <c r="Y192" s="13"/>
      <c r="Z192" s="13"/>
    </row>
    <row r="193" ht="15.75" customHeight="1">
      <c r="F193" s="13"/>
      <c r="Y193" s="13"/>
      <c r="Z193" s="13"/>
    </row>
    <row r="194" ht="15.75" customHeight="1">
      <c r="F194" s="13"/>
      <c r="Y194" s="13"/>
      <c r="Z194" s="13"/>
    </row>
    <row r="195" ht="15.75" customHeight="1">
      <c r="F195" s="13"/>
      <c r="Y195" s="13"/>
      <c r="Z195" s="13"/>
    </row>
    <row r="196" ht="15.75" customHeight="1">
      <c r="F196" s="13"/>
      <c r="Y196" s="13"/>
      <c r="Z196" s="13"/>
    </row>
    <row r="197" ht="15.75" customHeight="1">
      <c r="F197" s="13"/>
      <c r="Y197" s="13"/>
      <c r="Z197" s="13"/>
    </row>
    <row r="198" ht="15.75" customHeight="1">
      <c r="F198" s="13"/>
      <c r="Y198" s="13"/>
      <c r="Z198" s="13"/>
    </row>
    <row r="199" ht="15.75" customHeight="1">
      <c r="F199" s="13"/>
      <c r="Y199" s="13"/>
      <c r="Z199" s="13"/>
    </row>
    <row r="200" ht="15.75" customHeight="1">
      <c r="F200" s="13"/>
      <c r="Y200" s="13"/>
      <c r="Z200" s="13"/>
    </row>
    <row r="201" ht="15.75" customHeight="1">
      <c r="F201" s="13"/>
      <c r="Y201" s="13"/>
      <c r="Z201" s="13"/>
    </row>
    <row r="202" ht="15.75" customHeight="1">
      <c r="F202" s="13"/>
      <c r="Y202" s="13"/>
      <c r="Z202" s="13"/>
    </row>
    <row r="203" ht="15.75" customHeight="1">
      <c r="F203" s="13"/>
      <c r="Y203" s="13"/>
      <c r="Z203" s="13"/>
    </row>
    <row r="204" ht="15.75" customHeight="1">
      <c r="F204" s="13"/>
      <c r="Y204" s="13"/>
      <c r="Z204" s="13"/>
    </row>
    <row r="205" ht="15.75" customHeight="1">
      <c r="F205" s="13"/>
      <c r="Y205" s="13"/>
      <c r="Z205" s="13"/>
    </row>
    <row r="206" ht="15.75" customHeight="1">
      <c r="F206" s="13"/>
      <c r="Y206" s="13"/>
      <c r="Z206" s="13"/>
    </row>
    <row r="207" ht="15.75" customHeight="1">
      <c r="F207" s="13"/>
      <c r="Y207" s="13"/>
      <c r="Z207" s="13"/>
    </row>
    <row r="208" ht="15.75" customHeight="1">
      <c r="F208" s="13"/>
      <c r="Y208" s="13"/>
      <c r="Z208" s="13"/>
    </row>
    <row r="209" ht="15.75" customHeight="1">
      <c r="F209" s="13"/>
      <c r="Y209" s="13"/>
      <c r="Z209" s="13"/>
    </row>
    <row r="210" ht="15.75" customHeight="1">
      <c r="F210" s="13"/>
      <c r="Y210" s="13"/>
      <c r="Z210" s="13"/>
    </row>
    <row r="211" ht="15.75" customHeight="1">
      <c r="F211" s="13"/>
      <c r="Y211" s="13"/>
      <c r="Z211" s="13"/>
    </row>
    <row r="212" ht="15.75" customHeight="1">
      <c r="F212" s="13"/>
      <c r="Y212" s="13"/>
      <c r="Z212" s="13"/>
    </row>
    <row r="213" ht="15.75" customHeight="1">
      <c r="F213" s="13"/>
      <c r="Y213" s="13"/>
      <c r="Z213" s="13"/>
    </row>
    <row r="214" ht="15.75" customHeight="1">
      <c r="F214" s="13"/>
      <c r="Y214" s="13"/>
      <c r="Z214" s="13"/>
    </row>
    <row r="215" ht="15.75" customHeight="1">
      <c r="F215" s="13"/>
      <c r="Y215" s="13"/>
      <c r="Z215" s="13"/>
    </row>
    <row r="216" ht="15.75" customHeight="1">
      <c r="F216" s="13"/>
      <c r="Y216" s="13"/>
      <c r="Z216" s="13"/>
    </row>
    <row r="217" ht="15.75" customHeight="1">
      <c r="F217" s="13"/>
      <c r="Y217" s="13"/>
      <c r="Z217" s="13"/>
    </row>
    <row r="218" ht="15.75" customHeight="1">
      <c r="F218" s="13"/>
      <c r="Y218" s="13"/>
      <c r="Z218" s="13"/>
    </row>
    <row r="219" ht="15.75" customHeight="1">
      <c r="F219" s="13"/>
      <c r="Y219" s="13"/>
      <c r="Z219" s="13"/>
    </row>
    <row r="220" ht="15.75" customHeight="1">
      <c r="F220" s="13"/>
      <c r="Y220" s="13"/>
      <c r="Z220" s="13"/>
    </row>
    <row r="221" ht="15.75" customHeight="1">
      <c r="F221" s="13"/>
      <c r="Y221" s="13"/>
      <c r="Z221" s="13"/>
    </row>
    <row r="222" ht="15.75" customHeight="1">
      <c r="F222" s="13"/>
      <c r="Y222" s="13"/>
      <c r="Z222" s="13"/>
    </row>
    <row r="223" ht="15.75" customHeight="1">
      <c r="F223" s="13"/>
      <c r="Y223" s="13"/>
      <c r="Z223" s="13"/>
    </row>
    <row r="224" ht="15.75" customHeight="1">
      <c r="F224" s="13"/>
      <c r="Y224" s="13"/>
      <c r="Z224" s="13"/>
    </row>
    <row r="225" ht="15.75" customHeight="1">
      <c r="F225" s="13"/>
      <c r="Y225" s="13"/>
      <c r="Z225" s="13"/>
    </row>
    <row r="226" ht="15.75" customHeight="1">
      <c r="F226" s="13"/>
      <c r="Y226" s="13"/>
      <c r="Z226" s="13"/>
    </row>
    <row r="227" ht="15.75" customHeight="1">
      <c r="F227" s="13"/>
      <c r="Y227" s="13"/>
      <c r="Z227" s="13"/>
    </row>
    <row r="228" ht="15.75" customHeight="1">
      <c r="F228" s="13"/>
      <c r="Y228" s="13"/>
      <c r="Z228" s="13"/>
    </row>
    <row r="229" ht="15.75" customHeight="1">
      <c r="F229" s="13"/>
      <c r="Y229" s="13"/>
      <c r="Z229" s="13"/>
    </row>
    <row r="230" ht="15.75" customHeight="1">
      <c r="F230" s="13"/>
      <c r="Y230" s="13"/>
      <c r="Z230" s="13"/>
    </row>
    <row r="231" ht="15.75" customHeight="1">
      <c r="F231" s="13"/>
      <c r="Y231" s="13"/>
      <c r="Z231" s="13"/>
    </row>
    <row r="232" ht="15.75" customHeight="1">
      <c r="F232" s="13"/>
      <c r="Y232" s="13"/>
      <c r="Z232" s="13"/>
    </row>
    <row r="233" ht="15.75" customHeight="1">
      <c r="F233" s="13"/>
      <c r="Y233" s="13"/>
      <c r="Z233" s="13"/>
    </row>
    <row r="234" ht="15.75" customHeight="1">
      <c r="F234" s="13"/>
      <c r="Y234" s="13"/>
      <c r="Z234" s="13"/>
    </row>
    <row r="235" ht="15.75" customHeight="1">
      <c r="F235" s="13"/>
      <c r="Y235" s="13"/>
      <c r="Z235" s="13"/>
    </row>
    <row r="236" ht="15.75" customHeight="1">
      <c r="F236" s="13"/>
      <c r="Y236" s="13"/>
      <c r="Z236" s="13"/>
    </row>
    <row r="237" ht="15.75" customHeight="1">
      <c r="F237" s="13"/>
      <c r="Y237" s="13"/>
      <c r="Z237" s="13"/>
    </row>
    <row r="238" ht="15.75" customHeight="1">
      <c r="F238" s="13"/>
      <c r="Y238" s="13"/>
      <c r="Z238" s="13"/>
    </row>
    <row r="239" ht="15.75" customHeight="1">
      <c r="F239" s="13"/>
      <c r="Y239" s="13"/>
      <c r="Z239" s="13"/>
    </row>
    <row r="240" ht="15.75" customHeight="1">
      <c r="F240" s="13"/>
      <c r="Y240" s="13"/>
      <c r="Z240" s="13"/>
    </row>
    <row r="241" ht="15.75" customHeight="1">
      <c r="F241" s="13"/>
      <c r="Y241" s="13"/>
      <c r="Z241" s="13"/>
    </row>
    <row r="242" ht="15.75" customHeight="1">
      <c r="F242" s="13"/>
      <c r="Y242" s="13"/>
      <c r="Z242" s="13"/>
    </row>
    <row r="243" ht="15.75" customHeight="1">
      <c r="F243" s="13"/>
      <c r="Y243" s="13"/>
      <c r="Z243" s="13"/>
    </row>
    <row r="244" ht="15.75" customHeight="1">
      <c r="F244" s="13"/>
      <c r="Y244" s="13"/>
      <c r="Z244" s="13"/>
    </row>
    <row r="245" ht="15.75" customHeight="1">
      <c r="F245" s="13"/>
      <c r="Y245" s="13"/>
      <c r="Z245" s="13"/>
    </row>
    <row r="246" ht="15.75" customHeight="1">
      <c r="F246" s="13"/>
      <c r="Y246" s="13"/>
      <c r="Z246" s="13"/>
    </row>
    <row r="247" ht="15.75" customHeight="1">
      <c r="F247" s="13"/>
      <c r="Y247" s="13"/>
      <c r="Z247" s="13"/>
    </row>
    <row r="248" ht="15.75" customHeight="1">
      <c r="F248" s="13"/>
      <c r="Y248" s="13"/>
      <c r="Z248" s="13"/>
    </row>
    <row r="249" ht="15.75" customHeight="1">
      <c r="F249" s="13"/>
      <c r="Y249" s="13"/>
      <c r="Z249" s="13"/>
    </row>
    <row r="250" ht="15.75" customHeight="1">
      <c r="F250" s="13"/>
      <c r="Y250" s="13"/>
      <c r="Z250" s="13"/>
    </row>
    <row r="251" ht="15.75" customHeight="1">
      <c r="F251" s="13"/>
      <c r="Y251" s="13"/>
      <c r="Z251" s="13"/>
    </row>
    <row r="252" ht="15.75" customHeight="1">
      <c r="F252" s="13"/>
      <c r="Y252" s="13"/>
      <c r="Z252" s="13"/>
    </row>
    <row r="253" ht="15.75" customHeight="1">
      <c r="F253" s="13"/>
      <c r="Y253" s="13"/>
      <c r="Z253" s="13"/>
    </row>
    <row r="254" ht="15.75" customHeight="1">
      <c r="F254" s="13"/>
      <c r="Y254" s="13"/>
      <c r="Z254" s="13"/>
    </row>
    <row r="255" ht="15.75" customHeight="1">
      <c r="F255" s="13"/>
      <c r="Y255" s="13"/>
      <c r="Z255" s="13"/>
    </row>
    <row r="256" ht="15.75" customHeight="1">
      <c r="F256" s="13"/>
      <c r="Y256" s="13"/>
      <c r="Z256" s="13"/>
    </row>
    <row r="257" ht="15.75" customHeight="1">
      <c r="F257" s="13"/>
      <c r="Y257" s="13"/>
      <c r="Z257" s="13"/>
    </row>
    <row r="258" ht="15.75" customHeight="1">
      <c r="F258" s="13"/>
      <c r="Y258" s="13"/>
      <c r="Z258" s="13"/>
    </row>
    <row r="259" ht="15.75" customHeight="1">
      <c r="F259" s="13"/>
      <c r="Y259" s="13"/>
      <c r="Z259" s="13"/>
    </row>
    <row r="260" ht="15.75" customHeight="1">
      <c r="F260" s="13"/>
      <c r="Y260" s="13"/>
      <c r="Z260" s="13"/>
    </row>
    <row r="261" ht="15.75" customHeight="1">
      <c r="F261" s="13"/>
      <c r="Y261" s="13"/>
      <c r="Z261" s="13"/>
    </row>
    <row r="262" ht="15.75" customHeight="1">
      <c r="F262" s="13"/>
      <c r="Y262" s="13"/>
      <c r="Z262" s="13"/>
    </row>
    <row r="263" ht="15.75" customHeight="1">
      <c r="F263" s="13"/>
      <c r="Y263" s="13"/>
      <c r="Z263" s="13"/>
    </row>
    <row r="264" ht="15.75" customHeight="1">
      <c r="F264" s="13"/>
      <c r="Y264" s="13"/>
      <c r="Z264" s="13"/>
    </row>
    <row r="265" ht="15.75" customHeight="1">
      <c r="F265" s="13"/>
      <c r="Y265" s="13"/>
      <c r="Z265" s="13"/>
    </row>
    <row r="266" ht="15.75" customHeight="1">
      <c r="F266" s="13"/>
      <c r="Y266" s="13"/>
      <c r="Z266" s="13"/>
    </row>
    <row r="267" ht="15.75" customHeight="1">
      <c r="F267" s="13"/>
      <c r="Y267" s="13"/>
      <c r="Z267" s="13"/>
    </row>
    <row r="268" ht="15.75" customHeight="1">
      <c r="F268" s="13"/>
      <c r="Y268" s="13"/>
      <c r="Z268" s="13"/>
    </row>
    <row r="269" ht="15.75" customHeight="1">
      <c r="F269" s="13"/>
      <c r="Y269" s="13"/>
      <c r="Z269" s="13"/>
    </row>
    <row r="270" ht="15.75" customHeight="1">
      <c r="F270" s="13"/>
      <c r="Y270" s="13"/>
      <c r="Z270" s="13"/>
    </row>
    <row r="271" ht="15.75" customHeight="1">
      <c r="F271" s="13"/>
      <c r="Y271" s="13"/>
      <c r="Z271" s="13"/>
    </row>
    <row r="272" ht="15.75" customHeight="1">
      <c r="F272" s="13"/>
      <c r="Y272" s="13"/>
      <c r="Z272" s="13"/>
    </row>
    <row r="273" ht="15.75" customHeight="1">
      <c r="F273" s="13"/>
      <c r="Y273" s="13"/>
      <c r="Z273" s="13"/>
    </row>
    <row r="274" ht="15.75" customHeight="1">
      <c r="F274" s="13"/>
      <c r="Y274" s="13"/>
      <c r="Z274" s="13"/>
    </row>
    <row r="275" ht="15.75" customHeight="1">
      <c r="F275" s="13"/>
      <c r="Y275" s="13"/>
      <c r="Z275" s="13"/>
    </row>
    <row r="276" ht="15.75" customHeight="1">
      <c r="F276" s="13"/>
      <c r="Y276" s="13"/>
      <c r="Z276" s="13"/>
    </row>
    <row r="277" ht="15.75" customHeight="1">
      <c r="F277" s="13"/>
      <c r="Y277" s="13"/>
      <c r="Z277" s="13"/>
    </row>
    <row r="278" ht="15.75" customHeight="1">
      <c r="F278" s="13"/>
      <c r="Y278" s="13"/>
      <c r="Z278" s="13"/>
    </row>
    <row r="279" ht="15.75" customHeight="1">
      <c r="F279" s="13"/>
      <c r="Y279" s="13"/>
      <c r="Z279" s="13"/>
    </row>
    <row r="280" ht="15.75" customHeight="1">
      <c r="F280" s="13"/>
      <c r="Y280" s="13"/>
      <c r="Z280" s="13"/>
    </row>
    <row r="281" ht="15.75" customHeight="1">
      <c r="F281" s="13"/>
      <c r="Y281" s="13"/>
      <c r="Z281" s="13"/>
    </row>
    <row r="282" ht="15.75" customHeight="1">
      <c r="F282" s="13"/>
      <c r="Y282" s="13"/>
      <c r="Z282" s="13"/>
    </row>
    <row r="283" ht="15.75" customHeight="1">
      <c r="F283" s="13"/>
      <c r="Y283" s="13"/>
      <c r="Z283" s="13"/>
    </row>
    <row r="284" ht="15.75" customHeight="1">
      <c r="F284" s="13"/>
      <c r="Y284" s="13"/>
      <c r="Z284" s="13"/>
    </row>
    <row r="285" ht="15.75" customHeight="1">
      <c r="F285" s="13"/>
      <c r="Y285" s="13"/>
      <c r="Z285" s="13"/>
    </row>
    <row r="286" ht="15.75" customHeight="1">
      <c r="F286" s="13"/>
      <c r="Y286" s="13"/>
      <c r="Z286" s="13"/>
    </row>
    <row r="287" ht="15.75" customHeight="1">
      <c r="F287" s="13"/>
      <c r="Y287" s="13"/>
      <c r="Z287" s="13"/>
    </row>
    <row r="288" ht="15.75" customHeight="1">
      <c r="F288" s="13"/>
      <c r="Y288" s="13"/>
      <c r="Z288" s="13"/>
    </row>
    <row r="289" ht="15.75" customHeight="1">
      <c r="F289" s="13"/>
      <c r="Y289" s="13"/>
      <c r="Z289" s="13"/>
    </row>
    <row r="290" ht="15.75" customHeight="1">
      <c r="F290" s="13"/>
      <c r="Y290" s="13"/>
      <c r="Z290" s="13"/>
    </row>
    <row r="291" ht="15.75" customHeight="1">
      <c r="F291" s="13"/>
      <c r="Y291" s="13"/>
      <c r="Z291" s="13"/>
    </row>
    <row r="292" ht="15.75" customHeight="1">
      <c r="F292" s="13"/>
      <c r="Y292" s="13"/>
      <c r="Z292" s="13"/>
    </row>
    <row r="293" ht="15.75" customHeight="1">
      <c r="F293" s="13"/>
      <c r="Y293" s="13"/>
      <c r="Z293" s="13"/>
    </row>
    <row r="294" ht="15.75" customHeight="1">
      <c r="F294" s="13"/>
      <c r="Y294" s="13"/>
      <c r="Z294" s="13"/>
    </row>
    <row r="295" ht="15.75" customHeight="1">
      <c r="F295" s="13"/>
      <c r="Y295" s="13"/>
      <c r="Z295" s="13"/>
    </row>
    <row r="296" ht="15.75" customHeight="1">
      <c r="F296" s="13"/>
      <c r="Y296" s="13"/>
      <c r="Z296" s="13"/>
    </row>
    <row r="297" ht="15.75" customHeight="1">
      <c r="F297" s="13"/>
      <c r="Y297" s="13"/>
      <c r="Z297" s="13"/>
    </row>
    <row r="298" ht="15.75" customHeight="1">
      <c r="F298" s="13"/>
      <c r="Y298" s="13"/>
      <c r="Z298" s="13"/>
    </row>
    <row r="299" ht="15.75" customHeight="1">
      <c r="F299" s="13"/>
      <c r="Y299" s="13"/>
      <c r="Z299" s="13"/>
    </row>
    <row r="300" ht="15.75" customHeight="1">
      <c r="F300" s="13"/>
      <c r="Y300" s="13"/>
      <c r="Z300" s="13"/>
    </row>
    <row r="301" ht="15.75" customHeight="1">
      <c r="F301" s="13"/>
      <c r="Y301" s="13"/>
      <c r="Z301" s="13"/>
    </row>
    <row r="302" ht="15.75" customHeight="1">
      <c r="F302" s="13"/>
      <c r="Y302" s="13"/>
      <c r="Z302" s="13"/>
    </row>
    <row r="303" ht="15.75" customHeight="1">
      <c r="F303" s="13"/>
      <c r="Y303" s="13"/>
      <c r="Z303" s="13"/>
    </row>
    <row r="304" ht="15.75" customHeight="1">
      <c r="F304" s="13"/>
      <c r="Y304" s="13"/>
      <c r="Z304" s="13"/>
    </row>
    <row r="305" ht="15.75" customHeight="1">
      <c r="F305" s="13"/>
      <c r="Y305" s="13"/>
      <c r="Z305" s="13"/>
    </row>
    <row r="306" ht="15.75" customHeight="1">
      <c r="F306" s="13"/>
      <c r="Y306" s="13"/>
      <c r="Z306" s="13"/>
    </row>
    <row r="307" ht="15.75" customHeight="1">
      <c r="F307" s="13"/>
      <c r="Y307" s="13"/>
      <c r="Z307" s="13"/>
    </row>
    <row r="308" ht="15.75" customHeight="1">
      <c r="F308" s="13"/>
      <c r="Y308" s="13"/>
      <c r="Z308" s="13"/>
    </row>
    <row r="309" ht="15.75" customHeight="1">
      <c r="F309" s="13"/>
      <c r="Y309" s="13"/>
      <c r="Z309" s="13"/>
    </row>
    <row r="310" ht="15.75" customHeight="1">
      <c r="F310" s="13"/>
      <c r="Y310" s="13"/>
      <c r="Z310" s="13"/>
    </row>
    <row r="311" ht="15.75" customHeight="1">
      <c r="F311" s="13"/>
      <c r="Y311" s="13"/>
      <c r="Z311" s="13"/>
    </row>
    <row r="312" ht="15.75" customHeight="1">
      <c r="F312" s="13"/>
      <c r="Y312" s="13"/>
      <c r="Z312" s="13"/>
    </row>
    <row r="313" ht="15.75" customHeight="1">
      <c r="F313" s="13"/>
      <c r="Y313" s="13"/>
      <c r="Z313" s="13"/>
    </row>
    <row r="314" ht="15.75" customHeight="1">
      <c r="F314" s="13"/>
      <c r="Y314" s="13"/>
      <c r="Z314" s="13"/>
    </row>
    <row r="315" ht="15.75" customHeight="1">
      <c r="F315" s="13"/>
      <c r="Y315" s="13"/>
      <c r="Z315" s="13"/>
    </row>
    <row r="316" ht="15.75" customHeight="1">
      <c r="F316" s="13"/>
      <c r="Y316" s="13"/>
      <c r="Z316" s="13"/>
    </row>
    <row r="317" ht="15.75" customHeight="1">
      <c r="F317" s="13"/>
      <c r="Y317" s="13"/>
      <c r="Z317" s="13"/>
    </row>
    <row r="318" ht="15.75" customHeight="1">
      <c r="F318" s="13"/>
      <c r="Y318" s="13"/>
      <c r="Z318" s="13"/>
    </row>
    <row r="319" ht="15.75" customHeight="1">
      <c r="F319" s="13"/>
      <c r="Y319" s="13"/>
      <c r="Z319" s="13"/>
    </row>
    <row r="320" ht="15.75" customHeight="1">
      <c r="F320" s="13"/>
      <c r="Y320" s="13"/>
      <c r="Z320" s="13"/>
    </row>
    <row r="321" ht="15.75" customHeight="1">
      <c r="F321" s="13"/>
      <c r="Y321" s="13"/>
      <c r="Z321" s="13"/>
    </row>
    <row r="322" ht="15.75" customHeight="1">
      <c r="F322" s="13"/>
      <c r="Y322" s="13"/>
      <c r="Z322" s="13"/>
    </row>
    <row r="323" ht="15.75" customHeight="1">
      <c r="F323" s="13"/>
      <c r="Y323" s="13"/>
      <c r="Z323" s="13"/>
    </row>
    <row r="324" ht="15.75" customHeight="1">
      <c r="F324" s="13"/>
      <c r="Y324" s="13"/>
      <c r="Z324" s="13"/>
    </row>
    <row r="325" ht="15.75" customHeight="1">
      <c r="F325" s="13"/>
      <c r="Y325" s="13"/>
      <c r="Z325" s="13"/>
    </row>
    <row r="326" ht="15.75" customHeight="1">
      <c r="F326" s="13"/>
      <c r="Y326" s="13"/>
      <c r="Z326" s="13"/>
    </row>
    <row r="327" ht="15.75" customHeight="1">
      <c r="F327" s="13"/>
      <c r="Y327" s="13"/>
      <c r="Z327" s="13"/>
    </row>
    <row r="328" ht="15.75" customHeight="1">
      <c r="F328" s="13"/>
      <c r="Y328" s="13"/>
      <c r="Z328" s="13"/>
    </row>
    <row r="329" ht="15.75" customHeight="1">
      <c r="F329" s="13"/>
      <c r="Y329" s="13"/>
      <c r="Z329" s="13"/>
    </row>
    <row r="330" ht="15.75" customHeight="1">
      <c r="F330" s="13"/>
      <c r="Y330" s="13"/>
      <c r="Z330" s="13"/>
    </row>
    <row r="331" ht="15.75" customHeight="1">
      <c r="F331" s="13"/>
      <c r="Y331" s="13"/>
      <c r="Z331" s="13"/>
    </row>
    <row r="332" ht="15.75" customHeight="1">
      <c r="F332" s="13"/>
      <c r="Y332" s="13"/>
      <c r="Z332" s="13"/>
    </row>
    <row r="333" ht="15.75" customHeight="1">
      <c r="F333" s="13"/>
      <c r="Y333" s="13"/>
      <c r="Z333" s="13"/>
    </row>
    <row r="334" ht="15.75" customHeight="1">
      <c r="F334" s="13"/>
      <c r="Y334" s="13"/>
      <c r="Z334" s="13"/>
    </row>
    <row r="335" ht="15.75" customHeight="1">
      <c r="F335" s="13"/>
      <c r="Y335" s="13"/>
      <c r="Z335" s="13"/>
    </row>
    <row r="336" ht="15.75" customHeight="1">
      <c r="F336" s="13"/>
      <c r="Y336" s="13"/>
      <c r="Z336" s="13"/>
    </row>
    <row r="337" ht="15.75" customHeight="1">
      <c r="F337" s="13"/>
      <c r="Y337" s="13"/>
      <c r="Z337" s="13"/>
    </row>
    <row r="338" ht="15.75" customHeight="1">
      <c r="F338" s="13"/>
      <c r="Y338" s="13"/>
      <c r="Z338" s="13"/>
    </row>
    <row r="339" ht="15.75" customHeight="1">
      <c r="F339" s="13"/>
      <c r="Y339" s="13"/>
      <c r="Z339" s="13"/>
    </row>
    <row r="340" ht="15.75" customHeight="1">
      <c r="F340" s="13"/>
      <c r="Y340" s="13"/>
      <c r="Z340" s="13"/>
    </row>
    <row r="341" ht="15.75" customHeight="1">
      <c r="F341" s="13"/>
      <c r="Y341" s="13"/>
      <c r="Z341" s="13"/>
    </row>
    <row r="342" ht="15.75" customHeight="1">
      <c r="F342" s="13"/>
      <c r="Y342" s="13"/>
      <c r="Z342" s="13"/>
    </row>
    <row r="343" ht="15.75" customHeight="1">
      <c r="F343" s="13"/>
      <c r="Y343" s="13"/>
      <c r="Z343" s="13"/>
    </row>
    <row r="344" ht="15.75" customHeight="1">
      <c r="F344" s="13"/>
      <c r="Y344" s="13"/>
      <c r="Z344" s="13"/>
    </row>
    <row r="345" ht="15.75" customHeight="1">
      <c r="F345" s="13"/>
      <c r="Y345" s="13"/>
      <c r="Z345" s="13"/>
    </row>
    <row r="346" ht="15.75" customHeight="1">
      <c r="F346" s="13"/>
      <c r="Y346" s="13"/>
      <c r="Z346" s="13"/>
    </row>
    <row r="347" ht="15.75" customHeight="1">
      <c r="F347" s="13"/>
      <c r="Y347" s="13"/>
      <c r="Z347" s="13"/>
    </row>
    <row r="348" ht="15.75" customHeight="1">
      <c r="F348" s="13"/>
      <c r="Y348" s="13"/>
      <c r="Z348" s="13"/>
    </row>
    <row r="349" ht="15.75" customHeight="1">
      <c r="F349" s="13"/>
      <c r="Y349" s="13"/>
      <c r="Z349" s="13"/>
    </row>
    <row r="350" ht="15.75" customHeight="1">
      <c r="F350" s="13"/>
      <c r="Y350" s="13"/>
      <c r="Z350" s="13"/>
    </row>
    <row r="351" ht="15.75" customHeight="1">
      <c r="F351" s="13"/>
      <c r="Y351" s="13"/>
      <c r="Z351" s="13"/>
    </row>
    <row r="352" ht="15.75" customHeight="1">
      <c r="F352" s="13"/>
      <c r="Y352" s="13"/>
      <c r="Z352" s="13"/>
    </row>
    <row r="353" ht="15.75" customHeight="1">
      <c r="F353" s="13"/>
      <c r="Y353" s="13"/>
      <c r="Z353" s="13"/>
    </row>
    <row r="354" ht="15.75" customHeight="1">
      <c r="F354" s="13"/>
      <c r="Y354" s="13"/>
      <c r="Z354" s="13"/>
    </row>
    <row r="355" ht="15.75" customHeight="1">
      <c r="F355" s="13"/>
      <c r="Y355" s="13"/>
      <c r="Z355" s="13"/>
    </row>
    <row r="356" ht="15.75" customHeight="1">
      <c r="F356" s="13"/>
      <c r="Y356" s="13"/>
      <c r="Z356" s="13"/>
    </row>
    <row r="357" ht="15.75" customHeight="1">
      <c r="F357" s="13"/>
      <c r="Y357" s="13"/>
      <c r="Z357" s="13"/>
    </row>
    <row r="358" ht="15.75" customHeight="1">
      <c r="F358" s="13"/>
      <c r="Y358" s="13"/>
      <c r="Z358" s="13"/>
    </row>
    <row r="359" ht="15.75" customHeight="1">
      <c r="F359" s="13"/>
      <c r="Y359" s="13"/>
      <c r="Z359" s="13"/>
    </row>
    <row r="360" ht="15.75" customHeight="1">
      <c r="F360" s="13"/>
      <c r="Y360" s="13"/>
      <c r="Z360" s="13"/>
    </row>
    <row r="361" ht="15.75" customHeight="1">
      <c r="F361" s="13"/>
      <c r="Y361" s="13"/>
      <c r="Z361" s="13"/>
    </row>
    <row r="362" ht="15.75" customHeight="1">
      <c r="F362" s="13"/>
      <c r="Y362" s="13"/>
      <c r="Z362" s="13"/>
    </row>
    <row r="363" ht="15.75" customHeight="1">
      <c r="F363" s="13"/>
      <c r="Y363" s="13"/>
      <c r="Z363" s="13"/>
    </row>
    <row r="364" ht="15.75" customHeight="1">
      <c r="F364" s="13"/>
      <c r="Y364" s="13"/>
      <c r="Z364" s="13"/>
    </row>
    <row r="365" ht="15.75" customHeight="1">
      <c r="F365" s="13"/>
      <c r="Y365" s="13"/>
      <c r="Z365" s="13"/>
    </row>
    <row r="366" ht="15.75" customHeight="1">
      <c r="F366" s="13"/>
      <c r="Y366" s="13"/>
      <c r="Z366" s="13"/>
    </row>
    <row r="367" ht="15.75" customHeight="1">
      <c r="F367" s="13"/>
      <c r="Y367" s="13"/>
      <c r="Z367" s="13"/>
    </row>
    <row r="368" ht="15.75" customHeight="1">
      <c r="F368" s="13"/>
      <c r="Y368" s="13"/>
      <c r="Z368" s="13"/>
    </row>
    <row r="369" ht="15.75" customHeight="1">
      <c r="F369" s="13"/>
      <c r="Y369" s="13"/>
      <c r="Z369" s="13"/>
    </row>
    <row r="370" ht="15.75" customHeight="1">
      <c r="F370" s="13"/>
      <c r="Y370" s="13"/>
      <c r="Z370" s="13"/>
    </row>
    <row r="371" ht="15.75" customHeight="1">
      <c r="F371" s="13"/>
      <c r="Y371" s="13"/>
      <c r="Z371" s="13"/>
    </row>
    <row r="372" ht="15.75" customHeight="1">
      <c r="F372" s="13"/>
      <c r="Y372" s="13"/>
      <c r="Z372" s="13"/>
    </row>
    <row r="373" ht="15.75" customHeight="1">
      <c r="F373" s="13"/>
      <c r="Y373" s="13"/>
      <c r="Z373" s="13"/>
    </row>
    <row r="374" ht="15.75" customHeight="1">
      <c r="F374" s="13"/>
      <c r="Y374" s="13"/>
      <c r="Z374" s="13"/>
    </row>
    <row r="375" ht="15.75" customHeight="1">
      <c r="F375" s="13"/>
      <c r="Y375" s="13"/>
      <c r="Z375" s="13"/>
    </row>
    <row r="376" ht="15.75" customHeight="1">
      <c r="F376" s="13"/>
      <c r="Y376" s="13"/>
      <c r="Z376" s="13"/>
    </row>
    <row r="377" ht="15.75" customHeight="1">
      <c r="F377" s="13"/>
      <c r="Y377" s="13"/>
      <c r="Z377" s="13"/>
    </row>
    <row r="378" ht="15.75" customHeight="1">
      <c r="F378" s="13"/>
      <c r="Y378" s="13"/>
      <c r="Z378" s="13"/>
    </row>
    <row r="379" ht="15.75" customHeight="1">
      <c r="F379" s="13"/>
      <c r="Y379" s="13"/>
      <c r="Z379" s="13"/>
    </row>
    <row r="380" ht="15.75" customHeight="1">
      <c r="F380" s="13"/>
      <c r="Y380" s="13"/>
      <c r="Z380" s="13"/>
    </row>
    <row r="381" ht="15.75" customHeight="1">
      <c r="F381" s="13"/>
      <c r="Y381" s="13"/>
      <c r="Z381" s="13"/>
    </row>
    <row r="382" ht="15.75" customHeight="1">
      <c r="F382" s="13"/>
      <c r="Y382" s="13"/>
      <c r="Z382" s="13"/>
    </row>
    <row r="383" ht="15.75" customHeight="1">
      <c r="F383" s="13"/>
      <c r="Y383" s="13"/>
      <c r="Z383" s="13"/>
    </row>
    <row r="384" ht="15.75" customHeight="1">
      <c r="F384" s="13"/>
      <c r="Y384" s="13"/>
      <c r="Z384" s="13"/>
    </row>
    <row r="385" ht="15.75" customHeight="1">
      <c r="F385" s="13"/>
      <c r="Y385" s="13"/>
      <c r="Z385" s="13"/>
    </row>
    <row r="386" ht="15.75" customHeight="1">
      <c r="F386" s="13"/>
      <c r="Y386" s="13"/>
      <c r="Z386" s="13"/>
    </row>
    <row r="387" ht="15.75" customHeight="1">
      <c r="F387" s="13"/>
      <c r="Y387" s="13"/>
      <c r="Z387" s="13"/>
    </row>
    <row r="388" ht="15.75" customHeight="1">
      <c r="F388" s="13"/>
      <c r="Y388" s="13"/>
      <c r="Z388" s="13"/>
    </row>
    <row r="389" ht="15.75" customHeight="1">
      <c r="F389" s="13"/>
      <c r="Y389" s="13"/>
      <c r="Z389" s="13"/>
    </row>
    <row r="390" ht="15.75" customHeight="1">
      <c r="F390" s="13"/>
      <c r="Y390" s="13"/>
      <c r="Z390" s="13"/>
    </row>
    <row r="391" ht="15.75" customHeight="1">
      <c r="F391" s="13"/>
      <c r="Y391" s="13"/>
      <c r="Z391" s="13"/>
    </row>
    <row r="392" ht="15.75" customHeight="1">
      <c r="F392" s="13"/>
      <c r="Y392" s="13"/>
      <c r="Z392" s="13"/>
    </row>
    <row r="393" ht="15.75" customHeight="1">
      <c r="F393" s="13"/>
      <c r="Y393" s="13"/>
      <c r="Z393" s="13"/>
    </row>
    <row r="394" ht="15.75" customHeight="1">
      <c r="F394" s="13"/>
      <c r="Y394" s="13"/>
      <c r="Z394" s="13"/>
    </row>
    <row r="395" ht="15.75" customHeight="1">
      <c r="F395" s="13"/>
      <c r="Y395" s="13"/>
      <c r="Z395" s="13"/>
    </row>
    <row r="396" ht="15.75" customHeight="1">
      <c r="F396" s="13"/>
      <c r="Y396" s="13"/>
      <c r="Z396" s="13"/>
    </row>
    <row r="397" ht="15.75" customHeight="1">
      <c r="F397" s="13"/>
      <c r="Y397" s="13"/>
      <c r="Z397" s="13"/>
    </row>
    <row r="398" ht="15.75" customHeight="1">
      <c r="F398" s="13"/>
      <c r="Y398" s="13"/>
      <c r="Z398" s="13"/>
    </row>
    <row r="399" ht="15.75" customHeight="1">
      <c r="F399" s="13"/>
      <c r="Y399" s="13"/>
      <c r="Z399" s="13"/>
    </row>
    <row r="400" ht="15.75" customHeight="1">
      <c r="F400" s="13"/>
      <c r="Y400" s="13"/>
      <c r="Z400" s="13"/>
    </row>
    <row r="401" ht="15.75" customHeight="1">
      <c r="F401" s="13"/>
      <c r="Y401" s="13"/>
      <c r="Z401" s="13"/>
    </row>
    <row r="402" ht="15.75" customHeight="1">
      <c r="F402" s="13"/>
      <c r="Y402" s="13"/>
      <c r="Z402" s="13"/>
    </row>
    <row r="403" ht="15.75" customHeight="1">
      <c r="F403" s="13"/>
      <c r="Y403" s="13"/>
      <c r="Z403" s="13"/>
    </row>
    <row r="404" ht="15.75" customHeight="1">
      <c r="F404" s="13"/>
      <c r="Y404" s="13"/>
      <c r="Z404" s="13"/>
    </row>
    <row r="405" ht="15.75" customHeight="1">
      <c r="F405" s="13"/>
      <c r="Y405" s="13"/>
      <c r="Z405" s="13"/>
    </row>
    <row r="406" ht="15.75" customHeight="1">
      <c r="F406" s="13"/>
      <c r="Y406" s="13"/>
      <c r="Z406" s="13"/>
    </row>
    <row r="407" ht="15.75" customHeight="1">
      <c r="F407" s="13"/>
      <c r="Y407" s="13"/>
      <c r="Z407" s="13"/>
    </row>
    <row r="408" ht="15.75" customHeight="1">
      <c r="F408" s="13"/>
      <c r="Y408" s="13"/>
      <c r="Z408" s="13"/>
    </row>
    <row r="409" ht="15.75" customHeight="1">
      <c r="F409" s="13"/>
      <c r="Y409" s="13"/>
      <c r="Z409" s="13"/>
    </row>
    <row r="410" ht="15.75" customHeight="1">
      <c r="F410" s="13"/>
      <c r="Y410" s="13"/>
      <c r="Z410" s="13"/>
    </row>
    <row r="411" ht="15.75" customHeight="1">
      <c r="F411" s="13"/>
      <c r="Y411" s="13"/>
      <c r="Z411" s="13"/>
    </row>
    <row r="412" ht="15.75" customHeight="1">
      <c r="F412" s="13"/>
      <c r="Y412" s="13"/>
      <c r="Z412" s="13"/>
    </row>
    <row r="413" ht="15.75" customHeight="1">
      <c r="F413" s="13"/>
      <c r="Y413" s="13"/>
      <c r="Z413" s="13"/>
    </row>
    <row r="414" ht="15.75" customHeight="1">
      <c r="F414" s="13"/>
      <c r="Y414" s="13"/>
      <c r="Z414" s="13"/>
    </row>
    <row r="415" ht="15.75" customHeight="1">
      <c r="F415" s="13"/>
      <c r="Y415" s="13"/>
      <c r="Z415" s="13"/>
    </row>
    <row r="416" ht="15.75" customHeight="1">
      <c r="F416" s="13"/>
      <c r="Y416" s="13"/>
      <c r="Z416" s="13"/>
    </row>
    <row r="417" ht="15.75" customHeight="1">
      <c r="F417" s="13"/>
      <c r="Y417" s="13"/>
      <c r="Z417" s="13"/>
    </row>
    <row r="418" ht="15.75" customHeight="1">
      <c r="F418" s="13"/>
      <c r="Y418" s="13"/>
      <c r="Z418" s="13"/>
    </row>
    <row r="419" ht="15.75" customHeight="1">
      <c r="F419" s="13"/>
      <c r="Y419" s="13"/>
      <c r="Z419" s="13"/>
    </row>
    <row r="420" ht="15.75" customHeight="1">
      <c r="F420" s="13"/>
      <c r="Y420" s="13"/>
      <c r="Z420" s="13"/>
    </row>
    <row r="421" ht="15.75" customHeight="1">
      <c r="F421" s="13"/>
      <c r="Y421" s="13"/>
      <c r="Z421" s="13"/>
    </row>
    <row r="422" ht="15.75" customHeight="1">
      <c r="F422" s="13"/>
      <c r="Y422" s="13"/>
      <c r="Z422" s="13"/>
    </row>
    <row r="423" ht="15.75" customHeight="1">
      <c r="F423" s="13"/>
      <c r="Y423" s="13"/>
      <c r="Z423" s="13"/>
    </row>
    <row r="424" ht="15.75" customHeight="1">
      <c r="F424" s="13"/>
      <c r="Y424" s="13"/>
      <c r="Z424" s="13"/>
    </row>
    <row r="425" ht="15.75" customHeight="1">
      <c r="F425" s="13"/>
      <c r="Y425" s="13"/>
      <c r="Z425" s="13"/>
    </row>
    <row r="426" ht="15.75" customHeight="1">
      <c r="F426" s="13"/>
      <c r="Y426" s="13"/>
      <c r="Z426" s="13"/>
    </row>
    <row r="427" ht="15.75" customHeight="1">
      <c r="F427" s="13"/>
      <c r="Y427" s="13"/>
      <c r="Z427" s="13"/>
    </row>
    <row r="428" ht="15.75" customHeight="1">
      <c r="F428" s="13"/>
      <c r="Y428" s="13"/>
      <c r="Z428" s="13"/>
    </row>
    <row r="429" ht="15.75" customHeight="1">
      <c r="F429" s="13"/>
      <c r="Y429" s="13"/>
      <c r="Z429" s="13"/>
    </row>
    <row r="430" ht="15.75" customHeight="1">
      <c r="F430" s="13"/>
      <c r="Y430" s="13"/>
      <c r="Z430" s="13"/>
    </row>
    <row r="431" ht="15.75" customHeight="1">
      <c r="F431" s="13"/>
      <c r="Y431" s="13"/>
      <c r="Z431" s="13"/>
    </row>
    <row r="432" ht="15.75" customHeight="1">
      <c r="F432" s="13"/>
      <c r="Y432" s="13"/>
      <c r="Z432" s="13"/>
    </row>
    <row r="433" ht="15.75" customHeight="1">
      <c r="F433" s="13"/>
      <c r="Y433" s="13"/>
      <c r="Z433" s="13"/>
    </row>
    <row r="434" ht="15.75" customHeight="1">
      <c r="F434" s="13"/>
      <c r="Y434" s="13"/>
      <c r="Z434" s="13"/>
    </row>
    <row r="435" ht="15.75" customHeight="1">
      <c r="F435" s="13"/>
      <c r="Y435" s="13"/>
      <c r="Z435" s="13"/>
    </row>
    <row r="436" ht="15.75" customHeight="1">
      <c r="F436" s="13"/>
      <c r="Y436" s="13"/>
      <c r="Z436" s="13"/>
    </row>
    <row r="437" ht="15.75" customHeight="1">
      <c r="F437" s="13"/>
      <c r="Y437" s="13"/>
      <c r="Z437" s="13"/>
    </row>
    <row r="438" ht="15.75" customHeight="1">
      <c r="F438" s="13"/>
      <c r="Y438" s="13"/>
      <c r="Z438" s="13"/>
    </row>
    <row r="439" ht="15.75" customHeight="1">
      <c r="F439" s="13"/>
      <c r="Y439" s="13"/>
      <c r="Z439" s="13"/>
    </row>
    <row r="440" ht="15.75" customHeight="1">
      <c r="F440" s="13"/>
      <c r="Y440" s="13"/>
      <c r="Z440" s="13"/>
    </row>
    <row r="441" ht="15.75" customHeight="1">
      <c r="F441" s="13"/>
      <c r="Y441" s="13"/>
      <c r="Z441" s="13"/>
    </row>
    <row r="442" ht="15.75" customHeight="1">
      <c r="F442" s="13"/>
      <c r="Y442" s="13"/>
      <c r="Z442" s="13"/>
    </row>
    <row r="443" ht="15.75" customHeight="1">
      <c r="F443" s="13"/>
      <c r="Y443" s="13"/>
      <c r="Z443" s="13"/>
    </row>
    <row r="444" ht="15.75" customHeight="1">
      <c r="F444" s="13"/>
      <c r="Y444" s="13"/>
      <c r="Z444" s="13"/>
    </row>
    <row r="445" ht="15.75" customHeight="1">
      <c r="F445" s="13"/>
      <c r="Y445" s="13"/>
      <c r="Z445" s="13"/>
    </row>
    <row r="446" ht="15.75" customHeight="1">
      <c r="F446" s="13"/>
      <c r="Y446" s="13"/>
      <c r="Z446" s="13"/>
    </row>
    <row r="447" ht="15.75" customHeight="1">
      <c r="F447" s="13"/>
      <c r="Y447" s="13"/>
      <c r="Z447" s="13"/>
    </row>
    <row r="448" ht="15.75" customHeight="1">
      <c r="F448" s="13"/>
      <c r="Y448" s="13"/>
      <c r="Z448" s="13"/>
    </row>
    <row r="449" ht="15.75" customHeight="1">
      <c r="F449" s="13"/>
      <c r="Y449" s="13"/>
      <c r="Z449" s="13"/>
    </row>
    <row r="450" ht="15.75" customHeight="1">
      <c r="F450" s="13"/>
      <c r="Y450" s="13"/>
      <c r="Z450" s="13"/>
    </row>
    <row r="451" ht="15.75" customHeight="1">
      <c r="F451" s="13"/>
      <c r="Y451" s="13"/>
      <c r="Z451" s="13"/>
    </row>
    <row r="452" ht="15.75" customHeight="1">
      <c r="F452" s="13"/>
      <c r="Y452" s="13"/>
      <c r="Z452" s="13"/>
    </row>
    <row r="453" ht="15.75" customHeight="1">
      <c r="F453" s="13"/>
      <c r="Y453" s="13"/>
      <c r="Z453" s="13"/>
    </row>
    <row r="454" ht="15.75" customHeight="1">
      <c r="F454" s="13"/>
      <c r="Y454" s="13"/>
      <c r="Z454" s="13"/>
    </row>
    <row r="455" ht="15.75" customHeight="1">
      <c r="F455" s="13"/>
      <c r="Y455" s="13"/>
      <c r="Z455" s="13"/>
    </row>
    <row r="456" ht="15.75" customHeight="1">
      <c r="F456" s="13"/>
      <c r="Y456" s="13"/>
      <c r="Z456" s="13"/>
    </row>
    <row r="457" ht="15.75" customHeight="1">
      <c r="F457" s="13"/>
      <c r="Y457" s="13"/>
      <c r="Z457" s="13"/>
    </row>
    <row r="458" ht="15.75" customHeight="1">
      <c r="F458" s="13"/>
      <c r="Y458" s="13"/>
      <c r="Z458" s="13"/>
    </row>
    <row r="459" ht="15.75" customHeight="1">
      <c r="F459" s="13"/>
      <c r="Y459" s="13"/>
      <c r="Z459" s="13"/>
    </row>
    <row r="460" ht="15.75" customHeight="1">
      <c r="F460" s="13"/>
      <c r="Y460" s="13"/>
      <c r="Z460" s="13"/>
    </row>
    <row r="461" ht="15.75" customHeight="1">
      <c r="F461" s="13"/>
      <c r="Y461" s="13"/>
      <c r="Z461" s="13"/>
    </row>
    <row r="462" ht="15.75" customHeight="1">
      <c r="F462" s="13"/>
      <c r="Y462" s="13"/>
      <c r="Z462" s="13"/>
    </row>
    <row r="463" ht="15.75" customHeight="1">
      <c r="F463" s="13"/>
      <c r="Y463" s="13"/>
      <c r="Z463" s="13"/>
    </row>
    <row r="464" ht="15.75" customHeight="1">
      <c r="F464" s="13"/>
      <c r="Y464" s="13"/>
      <c r="Z464" s="13"/>
    </row>
    <row r="465" ht="15.75" customHeight="1">
      <c r="F465" s="13"/>
      <c r="Y465" s="13"/>
      <c r="Z465" s="13"/>
    </row>
    <row r="466" ht="15.75" customHeight="1">
      <c r="F466" s="13"/>
      <c r="Y466" s="13"/>
      <c r="Z466" s="13"/>
    </row>
    <row r="467" ht="15.75" customHeight="1">
      <c r="F467" s="13"/>
      <c r="Y467" s="13"/>
      <c r="Z467" s="13"/>
    </row>
    <row r="468" ht="15.75" customHeight="1">
      <c r="F468" s="13"/>
      <c r="Y468" s="13"/>
      <c r="Z468" s="13"/>
    </row>
    <row r="469" ht="15.75" customHeight="1">
      <c r="F469" s="13"/>
      <c r="Y469" s="13"/>
      <c r="Z469" s="13"/>
    </row>
    <row r="470" ht="15.75" customHeight="1">
      <c r="F470" s="13"/>
      <c r="Y470" s="13"/>
      <c r="Z470" s="13"/>
    </row>
    <row r="471" ht="15.75" customHeight="1">
      <c r="F471" s="13"/>
      <c r="Y471" s="13"/>
      <c r="Z471" s="13"/>
    </row>
    <row r="472" ht="15.75" customHeight="1">
      <c r="F472" s="13"/>
      <c r="Y472" s="13"/>
      <c r="Z472" s="13"/>
    </row>
    <row r="473" ht="15.75" customHeight="1">
      <c r="F473" s="13"/>
      <c r="Y473" s="13"/>
      <c r="Z473" s="13"/>
    </row>
    <row r="474" ht="15.75" customHeight="1">
      <c r="F474" s="13"/>
      <c r="Y474" s="13"/>
      <c r="Z474" s="13"/>
    </row>
    <row r="475" ht="15.75" customHeight="1">
      <c r="F475" s="13"/>
      <c r="Y475" s="13"/>
      <c r="Z475" s="13"/>
    </row>
    <row r="476" ht="15.75" customHeight="1">
      <c r="F476" s="13"/>
      <c r="Y476" s="13"/>
      <c r="Z476" s="13"/>
    </row>
    <row r="477" ht="15.75" customHeight="1">
      <c r="F477" s="13"/>
      <c r="Y477" s="13"/>
      <c r="Z477" s="13"/>
    </row>
    <row r="478" ht="15.75" customHeight="1">
      <c r="F478" s="13"/>
      <c r="Y478" s="13"/>
      <c r="Z478" s="13"/>
    </row>
    <row r="479" ht="15.75" customHeight="1">
      <c r="F479" s="13"/>
      <c r="Y479" s="13"/>
      <c r="Z479" s="13"/>
    </row>
    <row r="480" ht="15.75" customHeight="1">
      <c r="F480" s="13"/>
      <c r="Y480" s="13"/>
      <c r="Z480" s="13"/>
    </row>
    <row r="481" ht="15.75" customHeight="1">
      <c r="F481" s="13"/>
      <c r="Y481" s="13"/>
      <c r="Z481" s="13"/>
    </row>
    <row r="482" ht="15.75" customHeight="1">
      <c r="F482" s="13"/>
      <c r="Y482" s="13"/>
      <c r="Z482" s="13"/>
    </row>
    <row r="483" ht="15.75" customHeight="1">
      <c r="F483" s="13"/>
      <c r="Y483" s="13"/>
      <c r="Z483" s="13"/>
    </row>
    <row r="484" ht="15.75" customHeight="1">
      <c r="F484" s="13"/>
      <c r="Y484" s="13"/>
      <c r="Z484" s="13"/>
    </row>
    <row r="485" ht="15.75" customHeight="1">
      <c r="F485" s="13"/>
      <c r="Y485" s="13"/>
      <c r="Z485" s="13"/>
    </row>
    <row r="486" ht="15.75" customHeight="1">
      <c r="F486" s="13"/>
      <c r="Y486" s="13"/>
      <c r="Z486" s="13"/>
    </row>
    <row r="487" ht="15.75" customHeight="1">
      <c r="F487" s="13"/>
      <c r="Y487" s="13"/>
      <c r="Z487" s="13"/>
    </row>
    <row r="488" ht="15.75" customHeight="1">
      <c r="F488" s="13"/>
      <c r="Y488" s="13"/>
      <c r="Z488" s="13"/>
    </row>
    <row r="489" ht="15.75" customHeight="1">
      <c r="F489" s="13"/>
      <c r="Y489" s="13"/>
      <c r="Z489" s="13"/>
    </row>
    <row r="490" ht="15.75" customHeight="1">
      <c r="F490" s="13"/>
      <c r="Y490" s="13"/>
      <c r="Z490" s="13"/>
    </row>
    <row r="491" ht="15.75" customHeight="1">
      <c r="F491" s="13"/>
      <c r="Y491" s="13"/>
      <c r="Z491" s="13"/>
    </row>
    <row r="492" ht="15.75" customHeight="1">
      <c r="F492" s="13"/>
      <c r="Y492" s="13"/>
      <c r="Z492" s="13"/>
    </row>
    <row r="493" ht="15.75" customHeight="1">
      <c r="F493" s="13"/>
      <c r="Y493" s="13"/>
      <c r="Z493" s="13"/>
    </row>
    <row r="494" ht="15.75" customHeight="1">
      <c r="F494" s="13"/>
      <c r="Y494" s="13"/>
      <c r="Z494" s="13"/>
    </row>
    <row r="495" ht="15.75" customHeight="1">
      <c r="F495" s="13"/>
      <c r="Y495" s="13"/>
      <c r="Z495" s="13"/>
    </row>
    <row r="496" ht="15.75" customHeight="1">
      <c r="F496" s="13"/>
      <c r="Y496" s="13"/>
      <c r="Z496" s="13"/>
    </row>
    <row r="497" ht="15.75" customHeight="1">
      <c r="F497" s="13"/>
      <c r="Y497" s="13"/>
      <c r="Z497" s="13"/>
    </row>
    <row r="498" ht="15.75" customHeight="1">
      <c r="F498" s="13"/>
      <c r="Y498" s="13"/>
      <c r="Z498" s="13"/>
    </row>
    <row r="499" ht="15.75" customHeight="1">
      <c r="F499" s="13"/>
      <c r="Y499" s="13"/>
      <c r="Z499" s="13"/>
    </row>
    <row r="500" ht="15.75" customHeight="1">
      <c r="F500" s="13"/>
      <c r="Y500" s="13"/>
      <c r="Z500" s="13"/>
    </row>
    <row r="501" ht="15.75" customHeight="1">
      <c r="F501" s="13"/>
      <c r="Y501" s="13"/>
      <c r="Z501" s="13"/>
    </row>
    <row r="502" ht="15.75" customHeight="1">
      <c r="F502" s="13"/>
      <c r="Y502" s="13"/>
      <c r="Z502" s="13"/>
    </row>
    <row r="503" ht="15.75" customHeight="1">
      <c r="F503" s="13"/>
      <c r="Y503" s="13"/>
      <c r="Z503" s="13"/>
    </row>
    <row r="504" ht="15.75" customHeight="1">
      <c r="F504" s="13"/>
      <c r="Y504" s="13"/>
      <c r="Z504" s="13"/>
    </row>
    <row r="505" ht="15.75" customHeight="1">
      <c r="F505" s="13"/>
      <c r="Y505" s="13"/>
      <c r="Z505" s="13"/>
    </row>
    <row r="506" ht="15.75" customHeight="1">
      <c r="F506" s="13"/>
      <c r="Y506" s="13"/>
      <c r="Z506" s="13"/>
    </row>
    <row r="507" ht="15.75" customHeight="1">
      <c r="F507" s="13"/>
      <c r="Y507" s="13"/>
      <c r="Z507" s="13"/>
    </row>
    <row r="508" ht="15.75" customHeight="1">
      <c r="F508" s="13"/>
      <c r="Y508" s="13"/>
      <c r="Z508" s="13"/>
    </row>
    <row r="509" ht="15.75" customHeight="1">
      <c r="F509" s="13"/>
      <c r="Y509" s="13"/>
      <c r="Z509" s="13"/>
    </row>
    <row r="510" ht="15.75" customHeight="1">
      <c r="F510" s="13"/>
      <c r="Y510" s="13"/>
      <c r="Z510" s="13"/>
    </row>
    <row r="511" ht="15.75" customHeight="1">
      <c r="F511" s="13"/>
      <c r="Y511" s="13"/>
      <c r="Z511" s="13"/>
    </row>
    <row r="512" ht="15.75" customHeight="1">
      <c r="F512" s="13"/>
      <c r="Y512" s="13"/>
      <c r="Z512" s="13"/>
    </row>
    <row r="513" ht="15.75" customHeight="1">
      <c r="F513" s="13"/>
      <c r="Y513" s="13"/>
      <c r="Z513" s="13"/>
    </row>
    <row r="514" ht="15.75" customHeight="1">
      <c r="F514" s="13"/>
      <c r="Y514" s="13"/>
      <c r="Z514" s="13"/>
    </row>
    <row r="515" ht="15.75" customHeight="1">
      <c r="F515" s="13"/>
      <c r="Y515" s="13"/>
      <c r="Z515" s="13"/>
    </row>
    <row r="516" ht="15.75" customHeight="1">
      <c r="F516" s="13"/>
      <c r="Y516" s="13"/>
      <c r="Z516" s="13"/>
    </row>
    <row r="517" ht="15.75" customHeight="1">
      <c r="F517" s="13"/>
      <c r="Y517" s="13"/>
      <c r="Z517" s="13"/>
    </row>
    <row r="518" ht="15.75" customHeight="1">
      <c r="F518" s="13"/>
      <c r="Y518" s="13"/>
      <c r="Z518" s="13"/>
    </row>
    <row r="519" ht="15.75" customHeight="1">
      <c r="F519" s="13"/>
      <c r="Y519" s="13"/>
      <c r="Z519" s="13"/>
    </row>
    <row r="520" ht="15.75" customHeight="1">
      <c r="F520" s="13"/>
      <c r="Y520" s="13"/>
      <c r="Z520" s="13"/>
    </row>
    <row r="521" ht="15.75" customHeight="1">
      <c r="F521" s="13"/>
      <c r="Y521" s="13"/>
      <c r="Z521" s="13"/>
    </row>
    <row r="522" ht="15.75" customHeight="1">
      <c r="F522" s="13"/>
      <c r="Y522" s="13"/>
      <c r="Z522" s="13"/>
    </row>
    <row r="523" ht="15.75" customHeight="1">
      <c r="F523" s="13"/>
      <c r="Y523" s="13"/>
      <c r="Z523" s="13"/>
    </row>
    <row r="524" ht="15.75" customHeight="1">
      <c r="F524" s="13"/>
      <c r="Y524" s="13"/>
      <c r="Z524" s="13"/>
    </row>
    <row r="525" ht="15.75" customHeight="1">
      <c r="F525" s="13"/>
      <c r="Y525" s="13"/>
      <c r="Z525" s="13"/>
    </row>
    <row r="526" ht="15.75" customHeight="1">
      <c r="F526" s="13"/>
      <c r="Y526" s="13"/>
      <c r="Z526" s="13"/>
    </row>
    <row r="527" ht="15.75" customHeight="1">
      <c r="F527" s="13"/>
      <c r="Y527" s="13"/>
      <c r="Z527" s="13"/>
    </row>
    <row r="528" ht="15.75" customHeight="1">
      <c r="F528" s="13"/>
      <c r="Y528" s="13"/>
      <c r="Z528" s="13"/>
    </row>
    <row r="529" ht="15.75" customHeight="1">
      <c r="F529" s="13"/>
      <c r="Y529" s="13"/>
      <c r="Z529" s="13"/>
    </row>
    <row r="530" ht="15.75" customHeight="1">
      <c r="F530" s="13"/>
      <c r="Y530" s="13"/>
      <c r="Z530" s="13"/>
    </row>
    <row r="531" ht="15.75" customHeight="1">
      <c r="F531" s="13"/>
      <c r="Y531" s="13"/>
      <c r="Z531" s="13"/>
    </row>
    <row r="532" ht="15.75" customHeight="1">
      <c r="F532" s="13"/>
      <c r="Y532" s="13"/>
      <c r="Z532" s="13"/>
    </row>
    <row r="533" ht="15.75" customHeight="1">
      <c r="F533" s="13"/>
      <c r="Y533" s="13"/>
      <c r="Z533" s="13"/>
    </row>
    <row r="534" ht="15.75" customHeight="1">
      <c r="F534" s="13"/>
      <c r="Y534" s="13"/>
      <c r="Z534" s="13"/>
    </row>
    <row r="535" ht="15.75" customHeight="1">
      <c r="F535" s="13"/>
      <c r="Y535" s="13"/>
      <c r="Z535" s="13"/>
    </row>
    <row r="536" ht="15.75" customHeight="1">
      <c r="F536" s="13"/>
      <c r="Y536" s="13"/>
      <c r="Z536" s="13"/>
    </row>
    <row r="537" ht="15.75" customHeight="1">
      <c r="F537" s="13"/>
      <c r="Y537" s="13"/>
      <c r="Z537" s="13"/>
    </row>
    <row r="538" ht="15.75" customHeight="1">
      <c r="F538" s="13"/>
      <c r="Y538" s="13"/>
      <c r="Z538" s="13"/>
    </row>
    <row r="539" ht="15.75" customHeight="1">
      <c r="F539" s="13"/>
      <c r="Y539" s="13"/>
      <c r="Z539" s="13"/>
    </row>
    <row r="540" ht="15.75" customHeight="1">
      <c r="F540" s="13"/>
      <c r="Y540" s="13"/>
      <c r="Z540" s="13"/>
    </row>
    <row r="541" ht="15.75" customHeight="1">
      <c r="F541" s="13"/>
      <c r="Y541" s="13"/>
      <c r="Z541" s="13"/>
    </row>
    <row r="542" ht="15.75" customHeight="1">
      <c r="F542" s="13"/>
      <c r="Y542" s="13"/>
      <c r="Z542" s="13"/>
    </row>
    <row r="543" ht="15.75" customHeight="1">
      <c r="F543" s="13"/>
      <c r="Y543" s="13"/>
      <c r="Z543" s="13"/>
    </row>
    <row r="544" ht="15.75" customHeight="1">
      <c r="F544" s="13"/>
      <c r="Y544" s="13"/>
      <c r="Z544" s="13"/>
    </row>
    <row r="545" ht="15.75" customHeight="1">
      <c r="F545" s="13"/>
      <c r="Y545" s="13"/>
      <c r="Z545" s="13"/>
    </row>
    <row r="546" ht="15.75" customHeight="1">
      <c r="F546" s="13"/>
      <c r="Y546" s="13"/>
      <c r="Z546" s="13"/>
    </row>
    <row r="547" ht="15.75" customHeight="1">
      <c r="F547" s="13"/>
      <c r="Y547" s="13"/>
      <c r="Z547" s="13"/>
    </row>
    <row r="548" ht="15.75" customHeight="1">
      <c r="F548" s="13"/>
      <c r="Y548" s="13"/>
      <c r="Z548" s="13"/>
    </row>
    <row r="549" ht="15.75" customHeight="1">
      <c r="F549" s="13"/>
      <c r="Y549" s="13"/>
      <c r="Z549" s="13"/>
    </row>
    <row r="550" ht="15.75" customHeight="1">
      <c r="F550" s="13"/>
      <c r="Y550" s="13"/>
      <c r="Z550" s="13"/>
    </row>
    <row r="551" ht="15.75" customHeight="1">
      <c r="F551" s="13"/>
      <c r="Y551" s="13"/>
      <c r="Z551" s="13"/>
    </row>
    <row r="552" ht="15.75" customHeight="1">
      <c r="F552" s="13"/>
      <c r="Y552" s="13"/>
      <c r="Z552" s="13"/>
    </row>
    <row r="553" ht="15.75" customHeight="1">
      <c r="F553" s="13"/>
      <c r="Y553" s="13"/>
      <c r="Z553" s="13"/>
    </row>
    <row r="554" ht="15.75" customHeight="1">
      <c r="F554" s="13"/>
      <c r="Y554" s="13"/>
      <c r="Z554" s="13"/>
    </row>
    <row r="555" ht="15.75" customHeight="1">
      <c r="F555" s="13"/>
      <c r="Y555" s="13"/>
      <c r="Z555" s="13"/>
    </row>
    <row r="556" ht="15.75" customHeight="1">
      <c r="F556" s="13"/>
      <c r="Y556" s="13"/>
      <c r="Z556" s="13"/>
    </row>
    <row r="557" ht="15.75" customHeight="1">
      <c r="F557" s="13"/>
      <c r="Y557" s="13"/>
      <c r="Z557" s="13"/>
    </row>
    <row r="558" ht="15.75" customHeight="1">
      <c r="F558" s="13"/>
      <c r="Y558" s="13"/>
      <c r="Z558" s="13"/>
    </row>
    <row r="559" ht="15.75" customHeight="1">
      <c r="F559" s="13"/>
      <c r="Y559" s="13"/>
      <c r="Z559" s="13"/>
    </row>
    <row r="560" ht="15.75" customHeight="1">
      <c r="F560" s="13"/>
      <c r="Y560" s="13"/>
      <c r="Z560" s="13"/>
    </row>
    <row r="561" ht="15.75" customHeight="1">
      <c r="F561" s="13"/>
      <c r="Y561" s="13"/>
      <c r="Z561" s="13"/>
    </row>
    <row r="562" ht="15.75" customHeight="1">
      <c r="F562" s="13"/>
      <c r="Y562" s="13"/>
      <c r="Z562" s="13"/>
    </row>
    <row r="563" ht="15.75" customHeight="1">
      <c r="F563" s="13"/>
      <c r="Y563" s="13"/>
      <c r="Z563" s="13"/>
    </row>
    <row r="564" ht="15.75" customHeight="1">
      <c r="F564" s="13"/>
      <c r="Y564" s="13"/>
      <c r="Z564" s="13"/>
    </row>
    <row r="565" ht="15.75" customHeight="1">
      <c r="F565" s="13"/>
      <c r="Y565" s="13"/>
      <c r="Z565" s="13"/>
    </row>
    <row r="566" ht="15.75" customHeight="1">
      <c r="F566" s="13"/>
      <c r="Y566" s="13"/>
      <c r="Z566" s="13"/>
    </row>
    <row r="567" ht="15.75" customHeight="1">
      <c r="F567" s="13"/>
      <c r="Y567" s="13"/>
      <c r="Z567" s="13"/>
    </row>
    <row r="568" ht="15.75" customHeight="1">
      <c r="F568" s="13"/>
      <c r="Y568" s="13"/>
      <c r="Z568" s="13"/>
    </row>
    <row r="569" ht="15.75" customHeight="1">
      <c r="F569" s="13"/>
      <c r="Y569" s="13"/>
      <c r="Z569" s="13"/>
    </row>
    <row r="570" ht="15.75" customHeight="1">
      <c r="F570" s="13"/>
      <c r="Y570" s="13"/>
      <c r="Z570" s="13"/>
    </row>
    <row r="571" ht="15.75" customHeight="1">
      <c r="F571" s="13"/>
      <c r="Y571" s="13"/>
      <c r="Z571" s="13"/>
    </row>
    <row r="572" ht="15.75" customHeight="1">
      <c r="F572" s="13"/>
      <c r="Y572" s="13"/>
      <c r="Z572" s="13"/>
    </row>
    <row r="573" ht="15.75" customHeight="1">
      <c r="F573" s="13"/>
      <c r="Y573" s="13"/>
      <c r="Z573" s="13"/>
    </row>
    <row r="574" ht="15.75" customHeight="1">
      <c r="F574" s="13"/>
      <c r="Y574" s="13"/>
      <c r="Z574" s="13"/>
    </row>
    <row r="575" ht="15.75" customHeight="1">
      <c r="F575" s="13"/>
      <c r="Y575" s="13"/>
      <c r="Z575" s="13"/>
    </row>
    <row r="576" ht="15.75" customHeight="1">
      <c r="F576" s="13"/>
      <c r="Y576" s="13"/>
      <c r="Z576" s="13"/>
    </row>
    <row r="577" ht="15.75" customHeight="1">
      <c r="F577" s="13"/>
      <c r="Y577" s="13"/>
      <c r="Z577" s="13"/>
    </row>
    <row r="578" ht="15.75" customHeight="1">
      <c r="F578" s="13"/>
      <c r="Y578" s="13"/>
      <c r="Z578" s="13"/>
    </row>
    <row r="579" ht="15.75" customHeight="1">
      <c r="F579" s="13"/>
      <c r="Y579" s="13"/>
      <c r="Z579" s="13"/>
    </row>
    <row r="580" ht="15.75" customHeight="1">
      <c r="F580" s="13"/>
      <c r="Y580" s="13"/>
      <c r="Z580" s="13"/>
    </row>
    <row r="581" ht="15.75" customHeight="1">
      <c r="F581" s="13"/>
      <c r="Y581" s="13"/>
      <c r="Z581" s="13"/>
    </row>
    <row r="582" ht="15.75" customHeight="1">
      <c r="F582" s="13"/>
      <c r="Y582" s="13"/>
      <c r="Z582" s="13"/>
    </row>
    <row r="583" ht="15.75" customHeight="1">
      <c r="F583" s="13"/>
      <c r="Y583" s="13"/>
      <c r="Z583" s="13"/>
    </row>
    <row r="584" ht="15.75" customHeight="1">
      <c r="F584" s="13"/>
      <c r="Y584" s="13"/>
      <c r="Z584" s="13"/>
    </row>
    <row r="585" ht="15.75" customHeight="1">
      <c r="F585" s="13"/>
      <c r="Y585" s="13"/>
      <c r="Z585" s="13"/>
    </row>
    <row r="586" ht="15.75" customHeight="1">
      <c r="F586" s="13"/>
      <c r="Y586" s="13"/>
      <c r="Z586" s="13"/>
    </row>
    <row r="587" ht="15.75" customHeight="1">
      <c r="F587" s="13"/>
      <c r="Y587" s="13"/>
      <c r="Z587" s="13"/>
    </row>
    <row r="588" ht="15.75" customHeight="1">
      <c r="F588" s="13"/>
      <c r="Y588" s="13"/>
      <c r="Z588" s="13"/>
    </row>
    <row r="589" ht="15.75" customHeight="1">
      <c r="F589" s="13"/>
      <c r="Y589" s="13"/>
      <c r="Z589" s="13"/>
    </row>
    <row r="590" ht="15.75" customHeight="1">
      <c r="F590" s="13"/>
      <c r="Y590" s="13"/>
      <c r="Z590" s="13"/>
    </row>
    <row r="591" ht="15.75" customHeight="1">
      <c r="F591" s="13"/>
      <c r="Y591" s="13"/>
      <c r="Z591" s="13"/>
    </row>
    <row r="592" ht="15.75" customHeight="1">
      <c r="F592" s="13"/>
      <c r="Y592" s="13"/>
      <c r="Z592" s="13"/>
    </row>
    <row r="593" ht="15.75" customHeight="1">
      <c r="F593" s="13"/>
      <c r="Y593" s="13"/>
      <c r="Z593" s="13"/>
    </row>
    <row r="594" ht="15.75" customHeight="1">
      <c r="F594" s="13"/>
      <c r="Y594" s="13"/>
      <c r="Z594" s="13"/>
    </row>
    <row r="595" ht="15.75" customHeight="1">
      <c r="F595" s="13"/>
      <c r="Y595" s="13"/>
      <c r="Z595" s="13"/>
    </row>
    <row r="596" ht="15.75" customHeight="1">
      <c r="F596" s="13"/>
      <c r="Y596" s="13"/>
      <c r="Z596" s="13"/>
    </row>
    <row r="597" ht="15.75" customHeight="1">
      <c r="F597" s="13"/>
      <c r="Y597" s="13"/>
      <c r="Z597" s="13"/>
    </row>
    <row r="598" ht="15.75" customHeight="1">
      <c r="F598" s="13"/>
      <c r="Y598" s="13"/>
      <c r="Z598" s="13"/>
    </row>
    <row r="599" ht="15.75" customHeight="1">
      <c r="F599" s="13"/>
      <c r="Y599" s="13"/>
      <c r="Z599" s="13"/>
    </row>
    <row r="600" ht="15.75" customHeight="1">
      <c r="F600" s="13"/>
      <c r="Y600" s="13"/>
      <c r="Z600" s="13"/>
    </row>
    <row r="601" ht="15.75" customHeight="1">
      <c r="F601" s="13"/>
      <c r="Y601" s="13"/>
      <c r="Z601" s="13"/>
    </row>
    <row r="602" ht="15.75" customHeight="1">
      <c r="F602" s="13"/>
      <c r="Y602" s="13"/>
      <c r="Z602" s="13"/>
    </row>
    <row r="603" ht="15.75" customHeight="1">
      <c r="F603" s="13"/>
      <c r="Y603" s="13"/>
      <c r="Z603" s="13"/>
    </row>
    <row r="604" ht="15.75" customHeight="1">
      <c r="F604" s="13"/>
      <c r="Y604" s="13"/>
      <c r="Z604" s="13"/>
    </row>
    <row r="605" ht="15.75" customHeight="1">
      <c r="F605" s="13"/>
      <c r="Y605" s="13"/>
      <c r="Z605" s="13"/>
    </row>
    <row r="606" ht="15.75" customHeight="1">
      <c r="F606" s="13"/>
      <c r="Y606" s="13"/>
      <c r="Z606" s="13"/>
    </row>
    <row r="607" ht="15.75" customHeight="1">
      <c r="F607" s="13"/>
      <c r="Y607" s="13"/>
      <c r="Z607" s="13"/>
    </row>
    <row r="608" ht="15.75" customHeight="1">
      <c r="F608" s="13"/>
      <c r="Y608" s="13"/>
      <c r="Z608" s="13"/>
    </row>
    <row r="609" ht="15.75" customHeight="1">
      <c r="F609" s="13"/>
      <c r="Y609" s="13"/>
      <c r="Z609" s="13"/>
    </row>
    <row r="610" ht="15.75" customHeight="1">
      <c r="F610" s="13"/>
      <c r="Y610" s="13"/>
      <c r="Z610" s="13"/>
    </row>
    <row r="611" ht="15.75" customHeight="1">
      <c r="F611" s="13"/>
      <c r="Y611" s="13"/>
      <c r="Z611" s="13"/>
    </row>
    <row r="612" ht="15.75" customHeight="1">
      <c r="F612" s="13"/>
      <c r="Y612" s="13"/>
      <c r="Z612" s="13"/>
    </row>
    <row r="613" ht="15.75" customHeight="1">
      <c r="F613" s="13"/>
      <c r="Y613" s="13"/>
      <c r="Z613" s="13"/>
    </row>
    <row r="614" ht="15.75" customHeight="1">
      <c r="F614" s="13"/>
      <c r="Y614" s="13"/>
      <c r="Z614" s="13"/>
    </row>
    <row r="615" ht="15.75" customHeight="1">
      <c r="F615" s="13"/>
      <c r="Y615" s="13"/>
      <c r="Z615" s="13"/>
    </row>
    <row r="616" ht="15.75" customHeight="1">
      <c r="F616" s="13"/>
      <c r="Y616" s="13"/>
      <c r="Z616" s="13"/>
    </row>
    <row r="617" ht="15.75" customHeight="1">
      <c r="F617" s="13"/>
      <c r="Y617" s="13"/>
      <c r="Z617" s="13"/>
    </row>
    <row r="618" ht="15.75" customHeight="1">
      <c r="F618" s="13"/>
      <c r="Y618" s="13"/>
      <c r="Z618" s="13"/>
    </row>
    <row r="619" ht="15.75" customHeight="1">
      <c r="F619" s="13"/>
      <c r="Y619" s="13"/>
      <c r="Z619" s="13"/>
    </row>
    <row r="620" ht="15.75" customHeight="1">
      <c r="F620" s="13"/>
      <c r="Y620" s="13"/>
      <c r="Z620" s="13"/>
    </row>
    <row r="621" ht="15.75" customHeight="1">
      <c r="F621" s="13"/>
      <c r="Y621" s="13"/>
      <c r="Z621" s="13"/>
    </row>
    <row r="622" ht="15.75" customHeight="1">
      <c r="F622" s="13"/>
      <c r="Y622" s="13"/>
      <c r="Z622" s="13"/>
    </row>
    <row r="623" ht="15.75" customHeight="1">
      <c r="F623" s="13"/>
      <c r="Y623" s="13"/>
      <c r="Z623" s="13"/>
    </row>
    <row r="624" ht="15.75" customHeight="1">
      <c r="F624" s="13"/>
      <c r="Y624" s="13"/>
      <c r="Z624" s="13"/>
    </row>
    <row r="625" ht="15.75" customHeight="1">
      <c r="F625" s="13"/>
      <c r="Y625" s="13"/>
      <c r="Z625" s="13"/>
    </row>
    <row r="626" ht="15.75" customHeight="1">
      <c r="F626" s="13"/>
      <c r="Y626" s="13"/>
      <c r="Z626" s="13"/>
    </row>
    <row r="627" ht="15.75" customHeight="1">
      <c r="F627" s="13"/>
      <c r="Y627" s="13"/>
      <c r="Z627" s="13"/>
    </row>
    <row r="628" ht="15.75" customHeight="1">
      <c r="F628" s="13"/>
      <c r="Y628" s="13"/>
      <c r="Z628" s="13"/>
    </row>
    <row r="629" ht="15.75" customHeight="1">
      <c r="F629" s="13"/>
      <c r="Y629" s="13"/>
      <c r="Z629" s="13"/>
    </row>
    <row r="630" ht="15.75" customHeight="1">
      <c r="F630" s="13"/>
      <c r="Y630" s="13"/>
      <c r="Z630" s="13"/>
    </row>
    <row r="631" ht="15.75" customHeight="1">
      <c r="F631" s="13"/>
      <c r="Y631" s="13"/>
      <c r="Z631" s="13"/>
    </row>
    <row r="632" ht="15.75" customHeight="1">
      <c r="F632" s="13"/>
      <c r="Y632" s="13"/>
      <c r="Z632" s="13"/>
    </row>
    <row r="633" ht="15.75" customHeight="1">
      <c r="F633" s="13"/>
      <c r="Y633" s="13"/>
      <c r="Z633" s="13"/>
    </row>
    <row r="634" ht="15.75" customHeight="1">
      <c r="F634" s="13"/>
      <c r="Y634" s="13"/>
      <c r="Z634" s="13"/>
    </row>
    <row r="635" ht="15.75" customHeight="1">
      <c r="F635" s="13"/>
      <c r="Y635" s="13"/>
      <c r="Z635" s="13"/>
    </row>
    <row r="636" ht="15.75" customHeight="1">
      <c r="F636" s="13"/>
      <c r="Y636" s="13"/>
      <c r="Z636" s="13"/>
    </row>
    <row r="637" ht="15.75" customHeight="1">
      <c r="F637" s="13"/>
      <c r="Y637" s="13"/>
      <c r="Z637" s="13"/>
    </row>
    <row r="638" ht="15.75" customHeight="1">
      <c r="F638" s="13"/>
      <c r="Y638" s="13"/>
      <c r="Z638" s="13"/>
    </row>
    <row r="639" ht="15.75" customHeight="1">
      <c r="F639" s="13"/>
      <c r="Y639" s="13"/>
      <c r="Z639" s="13"/>
    </row>
    <row r="640" ht="15.75" customHeight="1">
      <c r="F640" s="13"/>
      <c r="Y640" s="13"/>
      <c r="Z640" s="13"/>
    </row>
    <row r="641" ht="15.75" customHeight="1">
      <c r="F641" s="13"/>
      <c r="Y641" s="13"/>
      <c r="Z641" s="13"/>
    </row>
    <row r="642" ht="15.75" customHeight="1">
      <c r="F642" s="13"/>
      <c r="Y642" s="13"/>
      <c r="Z642" s="13"/>
    </row>
    <row r="643" ht="15.75" customHeight="1">
      <c r="F643" s="13"/>
      <c r="Y643" s="13"/>
      <c r="Z643" s="13"/>
    </row>
    <row r="644" ht="15.75" customHeight="1">
      <c r="F644" s="13"/>
      <c r="Y644" s="13"/>
      <c r="Z644" s="13"/>
    </row>
    <row r="645" ht="15.75" customHeight="1">
      <c r="F645" s="13"/>
      <c r="Y645" s="13"/>
      <c r="Z645" s="13"/>
    </row>
    <row r="646" ht="15.75" customHeight="1">
      <c r="F646" s="13"/>
      <c r="Y646" s="13"/>
      <c r="Z646" s="13"/>
    </row>
    <row r="647" ht="15.75" customHeight="1">
      <c r="F647" s="13"/>
      <c r="Y647" s="13"/>
      <c r="Z647" s="13"/>
    </row>
    <row r="648" ht="15.75" customHeight="1">
      <c r="F648" s="13"/>
      <c r="Y648" s="13"/>
      <c r="Z648" s="13"/>
    </row>
    <row r="649" ht="15.75" customHeight="1">
      <c r="F649" s="13"/>
      <c r="Y649" s="13"/>
      <c r="Z649" s="13"/>
    </row>
    <row r="650" ht="15.75" customHeight="1">
      <c r="F650" s="13"/>
      <c r="Y650" s="13"/>
      <c r="Z650" s="13"/>
    </row>
    <row r="651" ht="15.75" customHeight="1">
      <c r="F651" s="13"/>
      <c r="Y651" s="13"/>
      <c r="Z651" s="13"/>
    </row>
    <row r="652" ht="15.75" customHeight="1">
      <c r="F652" s="13"/>
      <c r="Y652" s="13"/>
      <c r="Z652" s="13"/>
    </row>
    <row r="653" ht="15.75" customHeight="1">
      <c r="F653" s="13"/>
      <c r="Y653" s="13"/>
      <c r="Z653" s="13"/>
    </row>
    <row r="654" ht="15.75" customHeight="1">
      <c r="F654" s="13"/>
      <c r="Y654" s="13"/>
      <c r="Z654" s="13"/>
    </row>
    <row r="655" ht="15.75" customHeight="1">
      <c r="F655" s="13"/>
      <c r="Y655" s="13"/>
      <c r="Z655" s="13"/>
    </row>
    <row r="656" ht="15.75" customHeight="1">
      <c r="F656" s="13"/>
      <c r="Y656" s="13"/>
      <c r="Z656" s="13"/>
    </row>
    <row r="657" ht="15.75" customHeight="1">
      <c r="F657" s="13"/>
      <c r="Y657" s="13"/>
      <c r="Z657" s="13"/>
    </row>
    <row r="658" ht="15.75" customHeight="1">
      <c r="F658" s="13"/>
      <c r="Y658" s="13"/>
      <c r="Z658" s="13"/>
    </row>
    <row r="659" ht="15.75" customHeight="1">
      <c r="F659" s="13"/>
      <c r="Y659" s="13"/>
      <c r="Z659" s="13"/>
    </row>
    <row r="660" ht="15.75" customHeight="1">
      <c r="F660" s="13"/>
      <c r="Y660" s="13"/>
      <c r="Z660" s="13"/>
    </row>
    <row r="661" ht="15.75" customHeight="1">
      <c r="F661" s="13"/>
      <c r="Y661" s="13"/>
      <c r="Z661" s="13"/>
    </row>
    <row r="662" ht="15.75" customHeight="1">
      <c r="F662" s="13"/>
      <c r="Y662" s="13"/>
      <c r="Z662" s="13"/>
    </row>
    <row r="663" ht="15.75" customHeight="1">
      <c r="F663" s="13"/>
      <c r="Y663" s="13"/>
      <c r="Z663" s="13"/>
    </row>
    <row r="664" ht="15.75" customHeight="1">
      <c r="F664" s="13"/>
      <c r="Y664" s="13"/>
      <c r="Z664" s="13"/>
    </row>
    <row r="665" ht="15.75" customHeight="1">
      <c r="F665" s="13"/>
      <c r="Y665" s="13"/>
      <c r="Z665" s="13"/>
    </row>
    <row r="666" ht="15.75" customHeight="1">
      <c r="F666" s="13"/>
      <c r="Y666" s="13"/>
      <c r="Z666" s="13"/>
    </row>
    <row r="667" ht="15.75" customHeight="1">
      <c r="F667" s="13"/>
      <c r="Y667" s="13"/>
      <c r="Z667" s="13"/>
    </row>
    <row r="668" ht="15.75" customHeight="1">
      <c r="F668" s="13"/>
      <c r="Y668" s="13"/>
      <c r="Z668" s="13"/>
    </row>
    <row r="669" ht="15.75" customHeight="1">
      <c r="F669" s="13"/>
      <c r="Y669" s="13"/>
      <c r="Z669" s="13"/>
    </row>
    <row r="670" ht="15.75" customHeight="1">
      <c r="F670" s="13"/>
      <c r="Y670" s="13"/>
      <c r="Z670" s="13"/>
    </row>
    <row r="671" ht="15.75" customHeight="1">
      <c r="F671" s="13"/>
      <c r="Y671" s="13"/>
      <c r="Z671" s="13"/>
    </row>
    <row r="672" ht="15.75" customHeight="1">
      <c r="F672" s="13"/>
      <c r="Y672" s="13"/>
      <c r="Z672" s="13"/>
    </row>
    <row r="673" ht="15.75" customHeight="1">
      <c r="F673" s="13"/>
      <c r="Y673" s="13"/>
      <c r="Z673" s="13"/>
    </row>
    <row r="674" ht="15.75" customHeight="1">
      <c r="F674" s="13"/>
      <c r="Y674" s="13"/>
      <c r="Z674" s="13"/>
    </row>
    <row r="675" ht="15.75" customHeight="1">
      <c r="F675" s="13"/>
      <c r="Y675" s="13"/>
      <c r="Z675" s="13"/>
    </row>
    <row r="676" ht="15.75" customHeight="1">
      <c r="F676" s="13"/>
      <c r="Y676" s="13"/>
      <c r="Z676" s="13"/>
    </row>
    <row r="677" ht="15.75" customHeight="1">
      <c r="F677" s="13"/>
      <c r="Y677" s="13"/>
      <c r="Z677" s="13"/>
    </row>
    <row r="678" ht="15.75" customHeight="1">
      <c r="F678" s="13"/>
      <c r="Y678" s="13"/>
      <c r="Z678" s="13"/>
    </row>
    <row r="679" ht="15.75" customHeight="1">
      <c r="F679" s="13"/>
      <c r="Y679" s="13"/>
      <c r="Z679" s="13"/>
    </row>
    <row r="680" ht="15.75" customHeight="1">
      <c r="F680" s="13"/>
      <c r="Y680" s="13"/>
      <c r="Z680" s="13"/>
    </row>
    <row r="681" ht="15.75" customHeight="1">
      <c r="F681" s="13"/>
      <c r="Y681" s="13"/>
      <c r="Z681" s="13"/>
    </row>
    <row r="682" ht="15.75" customHeight="1">
      <c r="F682" s="13"/>
      <c r="Y682" s="13"/>
      <c r="Z682" s="13"/>
    </row>
    <row r="683" ht="15.75" customHeight="1">
      <c r="F683" s="13"/>
      <c r="Y683" s="13"/>
      <c r="Z683" s="13"/>
    </row>
    <row r="684" ht="15.75" customHeight="1">
      <c r="F684" s="13"/>
      <c r="Y684" s="13"/>
      <c r="Z684" s="13"/>
    </row>
    <row r="685" ht="15.75" customHeight="1">
      <c r="F685" s="13"/>
      <c r="Y685" s="13"/>
      <c r="Z685" s="13"/>
    </row>
    <row r="686" ht="15.75" customHeight="1">
      <c r="F686" s="13"/>
      <c r="Y686" s="13"/>
      <c r="Z686" s="13"/>
    </row>
    <row r="687" ht="15.75" customHeight="1">
      <c r="F687" s="13"/>
      <c r="Y687" s="13"/>
      <c r="Z687" s="13"/>
    </row>
    <row r="688" ht="15.75" customHeight="1">
      <c r="F688" s="13"/>
      <c r="Y688" s="13"/>
      <c r="Z688" s="13"/>
    </row>
    <row r="689" ht="15.75" customHeight="1">
      <c r="F689" s="13"/>
      <c r="Y689" s="13"/>
      <c r="Z689" s="13"/>
    </row>
    <row r="690" ht="15.75" customHeight="1">
      <c r="F690" s="13"/>
      <c r="Y690" s="13"/>
      <c r="Z690" s="13"/>
    </row>
    <row r="691" ht="15.75" customHeight="1">
      <c r="F691" s="13"/>
      <c r="Y691" s="13"/>
      <c r="Z691" s="13"/>
    </row>
    <row r="692" ht="15.75" customHeight="1">
      <c r="F692" s="13"/>
      <c r="Y692" s="13"/>
      <c r="Z692" s="13"/>
    </row>
    <row r="693" ht="15.75" customHeight="1">
      <c r="F693" s="13"/>
      <c r="Y693" s="13"/>
      <c r="Z693" s="13"/>
    </row>
    <row r="694" ht="15.75" customHeight="1">
      <c r="F694" s="13"/>
      <c r="Y694" s="13"/>
      <c r="Z694" s="13"/>
    </row>
    <row r="695" ht="15.75" customHeight="1">
      <c r="F695" s="13"/>
      <c r="Y695" s="13"/>
      <c r="Z695" s="13"/>
    </row>
    <row r="696" ht="15.75" customHeight="1">
      <c r="F696" s="13"/>
      <c r="Y696" s="13"/>
      <c r="Z696" s="13"/>
    </row>
    <row r="697" ht="15.75" customHeight="1">
      <c r="F697" s="13"/>
      <c r="Y697" s="13"/>
      <c r="Z697" s="13"/>
    </row>
    <row r="698" ht="15.75" customHeight="1">
      <c r="F698" s="13"/>
      <c r="Y698" s="13"/>
      <c r="Z698" s="13"/>
    </row>
    <row r="699" ht="15.75" customHeight="1">
      <c r="F699" s="13"/>
      <c r="Y699" s="13"/>
      <c r="Z699" s="13"/>
    </row>
    <row r="700" ht="15.75" customHeight="1">
      <c r="F700" s="13"/>
      <c r="Y700" s="13"/>
      <c r="Z700" s="13"/>
    </row>
    <row r="701" ht="15.75" customHeight="1">
      <c r="F701" s="13"/>
      <c r="Y701" s="13"/>
      <c r="Z701" s="13"/>
    </row>
    <row r="702" ht="15.75" customHeight="1">
      <c r="F702" s="13"/>
      <c r="Y702" s="13"/>
      <c r="Z702" s="13"/>
    </row>
    <row r="703" ht="15.75" customHeight="1">
      <c r="F703" s="13"/>
      <c r="Y703" s="13"/>
      <c r="Z703" s="13"/>
    </row>
    <row r="704" ht="15.75" customHeight="1">
      <c r="F704" s="13"/>
      <c r="Y704" s="13"/>
      <c r="Z704" s="13"/>
    </row>
    <row r="705" ht="15.75" customHeight="1">
      <c r="F705" s="13"/>
      <c r="Y705" s="13"/>
      <c r="Z705" s="13"/>
    </row>
    <row r="706" ht="15.75" customHeight="1">
      <c r="F706" s="13"/>
      <c r="Y706" s="13"/>
      <c r="Z706" s="13"/>
    </row>
    <row r="707" ht="15.75" customHeight="1">
      <c r="F707" s="13"/>
      <c r="Y707" s="13"/>
      <c r="Z707" s="13"/>
    </row>
    <row r="708" ht="15.75" customHeight="1">
      <c r="F708" s="13"/>
      <c r="Y708" s="13"/>
      <c r="Z708" s="13"/>
    </row>
    <row r="709" ht="15.75" customHeight="1">
      <c r="F709" s="13"/>
      <c r="Y709" s="13"/>
      <c r="Z709" s="13"/>
    </row>
    <row r="710" ht="15.75" customHeight="1">
      <c r="F710" s="13"/>
      <c r="Y710" s="13"/>
      <c r="Z710" s="13"/>
    </row>
    <row r="711" ht="15.75" customHeight="1">
      <c r="F711" s="13"/>
      <c r="Y711" s="13"/>
      <c r="Z711" s="13"/>
    </row>
    <row r="712" ht="15.75" customHeight="1">
      <c r="F712" s="13"/>
      <c r="Y712" s="13"/>
      <c r="Z712" s="13"/>
    </row>
    <row r="713" ht="15.75" customHeight="1">
      <c r="F713" s="13"/>
      <c r="Y713" s="13"/>
      <c r="Z713" s="13"/>
    </row>
    <row r="714" ht="15.75" customHeight="1">
      <c r="F714" s="13"/>
      <c r="Y714" s="13"/>
      <c r="Z714" s="13"/>
    </row>
    <row r="715" ht="15.75" customHeight="1">
      <c r="F715" s="13"/>
      <c r="Y715" s="13"/>
      <c r="Z715" s="13"/>
    </row>
    <row r="716" ht="15.75" customHeight="1">
      <c r="F716" s="13"/>
      <c r="Y716" s="13"/>
      <c r="Z716" s="13"/>
    </row>
    <row r="717" ht="15.75" customHeight="1">
      <c r="F717" s="13"/>
      <c r="Y717" s="13"/>
      <c r="Z717" s="13"/>
    </row>
    <row r="718" ht="15.75" customHeight="1">
      <c r="F718" s="13"/>
      <c r="Y718" s="13"/>
      <c r="Z718" s="13"/>
    </row>
    <row r="719" ht="15.75" customHeight="1">
      <c r="F719" s="13"/>
      <c r="Y719" s="13"/>
      <c r="Z719" s="13"/>
    </row>
    <row r="720" ht="15.75" customHeight="1">
      <c r="F720" s="13"/>
      <c r="Y720" s="13"/>
      <c r="Z720" s="13"/>
    </row>
    <row r="721" ht="15.75" customHeight="1">
      <c r="F721" s="13"/>
      <c r="Y721" s="13"/>
      <c r="Z721" s="13"/>
    </row>
    <row r="722" ht="15.75" customHeight="1">
      <c r="F722" s="13"/>
      <c r="Y722" s="13"/>
      <c r="Z722" s="13"/>
    </row>
    <row r="723" ht="15.75" customHeight="1">
      <c r="F723" s="13"/>
      <c r="Y723" s="13"/>
      <c r="Z723" s="13"/>
    </row>
    <row r="724" ht="15.75" customHeight="1">
      <c r="F724" s="13"/>
      <c r="Y724" s="13"/>
      <c r="Z724" s="13"/>
    </row>
    <row r="725" ht="15.75" customHeight="1">
      <c r="F725" s="13"/>
      <c r="Y725" s="13"/>
      <c r="Z725" s="13"/>
    </row>
    <row r="726" ht="15.75" customHeight="1">
      <c r="F726" s="13"/>
      <c r="Y726" s="13"/>
      <c r="Z726" s="13"/>
    </row>
    <row r="727" ht="15.75" customHeight="1">
      <c r="F727" s="13"/>
      <c r="Y727" s="13"/>
      <c r="Z727" s="13"/>
    </row>
    <row r="728" ht="15.75" customHeight="1">
      <c r="F728" s="13"/>
      <c r="Y728" s="13"/>
      <c r="Z728" s="13"/>
    </row>
    <row r="729" ht="15.75" customHeight="1">
      <c r="F729" s="13"/>
      <c r="Y729" s="13"/>
      <c r="Z729" s="13"/>
    </row>
    <row r="730" ht="15.75" customHeight="1">
      <c r="F730" s="13"/>
      <c r="Y730" s="13"/>
      <c r="Z730" s="13"/>
    </row>
    <row r="731" ht="15.75" customHeight="1">
      <c r="F731" s="13"/>
      <c r="Y731" s="13"/>
      <c r="Z731" s="13"/>
    </row>
    <row r="732" ht="15.75" customHeight="1">
      <c r="F732" s="13"/>
      <c r="Y732" s="13"/>
      <c r="Z732" s="13"/>
    </row>
    <row r="733" ht="15.75" customHeight="1">
      <c r="F733" s="13"/>
      <c r="Y733" s="13"/>
      <c r="Z733" s="13"/>
    </row>
    <row r="734" ht="15.75" customHeight="1">
      <c r="F734" s="13"/>
      <c r="Y734" s="13"/>
      <c r="Z734" s="13"/>
    </row>
    <row r="735" ht="15.75" customHeight="1">
      <c r="F735" s="13"/>
      <c r="Y735" s="13"/>
      <c r="Z735" s="13"/>
    </row>
    <row r="736" ht="15.75" customHeight="1">
      <c r="F736" s="13"/>
      <c r="Y736" s="13"/>
      <c r="Z736" s="13"/>
    </row>
    <row r="737" ht="15.75" customHeight="1">
      <c r="F737" s="13"/>
      <c r="Y737" s="13"/>
      <c r="Z737" s="13"/>
    </row>
    <row r="738" ht="15.75" customHeight="1">
      <c r="F738" s="13"/>
      <c r="Y738" s="13"/>
      <c r="Z738" s="13"/>
    </row>
    <row r="739" ht="15.75" customHeight="1">
      <c r="F739" s="13"/>
      <c r="Y739" s="13"/>
      <c r="Z739" s="13"/>
    </row>
    <row r="740" ht="15.75" customHeight="1">
      <c r="F740" s="13"/>
      <c r="Y740" s="13"/>
      <c r="Z740" s="13"/>
    </row>
    <row r="741" ht="15.75" customHeight="1">
      <c r="F741" s="13"/>
      <c r="Y741" s="13"/>
      <c r="Z741" s="13"/>
    </row>
    <row r="742" ht="15.75" customHeight="1">
      <c r="F742" s="13"/>
      <c r="Y742" s="13"/>
      <c r="Z742" s="13"/>
    </row>
    <row r="743" ht="15.75" customHeight="1">
      <c r="F743" s="13"/>
      <c r="Y743" s="13"/>
      <c r="Z743" s="13"/>
    </row>
    <row r="744" ht="15.75" customHeight="1">
      <c r="F744" s="13"/>
      <c r="Y744" s="13"/>
      <c r="Z744" s="13"/>
    </row>
    <row r="745" ht="15.75" customHeight="1">
      <c r="F745" s="13"/>
      <c r="Y745" s="13"/>
      <c r="Z745" s="13"/>
    </row>
    <row r="746" ht="15.75" customHeight="1">
      <c r="F746" s="13"/>
      <c r="Y746" s="13"/>
      <c r="Z746" s="13"/>
    </row>
    <row r="747" ht="15.75" customHeight="1">
      <c r="F747" s="13"/>
      <c r="Y747" s="13"/>
      <c r="Z747" s="13"/>
    </row>
    <row r="748" ht="15.75" customHeight="1">
      <c r="F748" s="13"/>
      <c r="Y748" s="13"/>
      <c r="Z748" s="13"/>
    </row>
    <row r="749" ht="15.75" customHeight="1">
      <c r="F749" s="13"/>
      <c r="Y749" s="13"/>
      <c r="Z749" s="13"/>
    </row>
    <row r="750" ht="15.75" customHeight="1">
      <c r="F750" s="13"/>
      <c r="Y750" s="13"/>
      <c r="Z750" s="13"/>
    </row>
    <row r="751" ht="15.75" customHeight="1">
      <c r="F751" s="13"/>
      <c r="Y751" s="13"/>
      <c r="Z751" s="13"/>
    </row>
    <row r="752" ht="15.75" customHeight="1">
      <c r="F752" s="13"/>
      <c r="Y752" s="13"/>
      <c r="Z752" s="13"/>
    </row>
    <row r="753" ht="15.75" customHeight="1">
      <c r="F753" s="13"/>
      <c r="Y753" s="13"/>
      <c r="Z753" s="13"/>
    </row>
    <row r="754" ht="15.75" customHeight="1">
      <c r="F754" s="13"/>
      <c r="Y754" s="13"/>
      <c r="Z754" s="13"/>
    </row>
    <row r="755" ht="15.75" customHeight="1">
      <c r="F755" s="13"/>
      <c r="Y755" s="13"/>
      <c r="Z755" s="13"/>
    </row>
    <row r="756" ht="15.75" customHeight="1">
      <c r="F756" s="13"/>
      <c r="Y756" s="13"/>
      <c r="Z756" s="13"/>
    </row>
    <row r="757" ht="15.75" customHeight="1">
      <c r="F757" s="13"/>
      <c r="Y757" s="13"/>
      <c r="Z757" s="13"/>
    </row>
    <row r="758" ht="15.75" customHeight="1">
      <c r="F758" s="13"/>
      <c r="Y758" s="13"/>
      <c r="Z758" s="13"/>
    </row>
    <row r="759" ht="15.75" customHeight="1">
      <c r="F759" s="13"/>
      <c r="Y759" s="13"/>
      <c r="Z759" s="13"/>
    </row>
    <row r="760" ht="15.75" customHeight="1">
      <c r="F760" s="13"/>
      <c r="Y760" s="13"/>
      <c r="Z760" s="13"/>
    </row>
    <row r="761" ht="15.75" customHeight="1">
      <c r="F761" s="13"/>
      <c r="Y761" s="13"/>
      <c r="Z761" s="13"/>
    </row>
    <row r="762" ht="15.75" customHeight="1">
      <c r="F762" s="13"/>
      <c r="Y762" s="13"/>
      <c r="Z762" s="13"/>
    </row>
    <row r="763" ht="15.75" customHeight="1">
      <c r="F763" s="13"/>
      <c r="Y763" s="13"/>
      <c r="Z763" s="13"/>
    </row>
    <row r="764" ht="15.75" customHeight="1">
      <c r="F764" s="13"/>
      <c r="Y764" s="13"/>
      <c r="Z764" s="13"/>
    </row>
    <row r="765" ht="15.75" customHeight="1">
      <c r="F765" s="13"/>
      <c r="Y765" s="13"/>
      <c r="Z765" s="13"/>
    </row>
    <row r="766" ht="15.75" customHeight="1">
      <c r="F766" s="13"/>
      <c r="Y766" s="13"/>
      <c r="Z766" s="13"/>
    </row>
    <row r="767" ht="15.75" customHeight="1">
      <c r="F767" s="13"/>
      <c r="Y767" s="13"/>
      <c r="Z767" s="13"/>
    </row>
    <row r="768" ht="15.75" customHeight="1">
      <c r="F768" s="13"/>
      <c r="Y768" s="13"/>
      <c r="Z768" s="13"/>
    </row>
    <row r="769" ht="15.75" customHeight="1">
      <c r="F769" s="13"/>
      <c r="Y769" s="13"/>
      <c r="Z769" s="13"/>
    </row>
    <row r="770" ht="15.75" customHeight="1">
      <c r="F770" s="13"/>
      <c r="Y770" s="13"/>
      <c r="Z770" s="13"/>
    </row>
    <row r="771" ht="15.75" customHeight="1">
      <c r="F771" s="13"/>
      <c r="Y771" s="13"/>
      <c r="Z771" s="13"/>
    </row>
    <row r="772" ht="15.75" customHeight="1">
      <c r="F772" s="13"/>
      <c r="Y772" s="13"/>
      <c r="Z772" s="13"/>
    </row>
    <row r="773" ht="15.75" customHeight="1">
      <c r="F773" s="13"/>
      <c r="Y773" s="13"/>
      <c r="Z773" s="13"/>
    </row>
    <row r="774" ht="15.75" customHeight="1">
      <c r="F774" s="13"/>
      <c r="Y774" s="13"/>
      <c r="Z774" s="13"/>
    </row>
    <row r="775" ht="15.75" customHeight="1">
      <c r="F775" s="13"/>
      <c r="Y775" s="13"/>
      <c r="Z775" s="13"/>
    </row>
    <row r="776" ht="15.75" customHeight="1">
      <c r="F776" s="13"/>
      <c r="Y776" s="13"/>
      <c r="Z776" s="13"/>
    </row>
    <row r="777" ht="15.75" customHeight="1">
      <c r="F777" s="13"/>
      <c r="Y777" s="13"/>
      <c r="Z777" s="13"/>
    </row>
    <row r="778" ht="15.75" customHeight="1">
      <c r="F778" s="13"/>
      <c r="Y778" s="13"/>
      <c r="Z778" s="13"/>
    </row>
    <row r="779" ht="15.75" customHeight="1">
      <c r="F779" s="13"/>
      <c r="Y779" s="13"/>
      <c r="Z779" s="13"/>
    </row>
    <row r="780" ht="15.75" customHeight="1">
      <c r="F780" s="13"/>
      <c r="Y780" s="13"/>
      <c r="Z780" s="13"/>
    </row>
    <row r="781" ht="15.75" customHeight="1">
      <c r="F781" s="13"/>
      <c r="Y781" s="13"/>
      <c r="Z781" s="13"/>
    </row>
    <row r="782" ht="15.75" customHeight="1">
      <c r="F782" s="13"/>
      <c r="Y782" s="13"/>
      <c r="Z782" s="13"/>
    </row>
    <row r="783" ht="15.75" customHeight="1">
      <c r="F783" s="13"/>
      <c r="Y783" s="13"/>
      <c r="Z783" s="13"/>
    </row>
    <row r="784" ht="15.75" customHeight="1">
      <c r="F784" s="13"/>
      <c r="Y784" s="13"/>
      <c r="Z784" s="13"/>
    </row>
    <row r="785" ht="15.75" customHeight="1">
      <c r="F785" s="13"/>
      <c r="Y785" s="13"/>
      <c r="Z785" s="13"/>
    </row>
    <row r="786" ht="15.75" customHeight="1">
      <c r="F786" s="13"/>
      <c r="Y786" s="13"/>
      <c r="Z786" s="13"/>
    </row>
    <row r="787" ht="15.75" customHeight="1">
      <c r="F787" s="13"/>
      <c r="Y787" s="13"/>
      <c r="Z787" s="13"/>
    </row>
    <row r="788" ht="15.75" customHeight="1">
      <c r="F788" s="13"/>
      <c r="Y788" s="13"/>
      <c r="Z788" s="13"/>
    </row>
    <row r="789" ht="15.75" customHeight="1">
      <c r="F789" s="13"/>
      <c r="Y789" s="13"/>
      <c r="Z789" s="13"/>
    </row>
    <row r="790" ht="15.75" customHeight="1">
      <c r="F790" s="13"/>
      <c r="Y790" s="13"/>
      <c r="Z790" s="13"/>
    </row>
    <row r="791" ht="15.75" customHeight="1">
      <c r="F791" s="13"/>
      <c r="Y791" s="13"/>
      <c r="Z791" s="13"/>
    </row>
    <row r="792" ht="15.75" customHeight="1">
      <c r="F792" s="13"/>
      <c r="Y792" s="13"/>
      <c r="Z792" s="13"/>
    </row>
    <row r="793" ht="15.75" customHeight="1">
      <c r="F793" s="13"/>
      <c r="Y793" s="13"/>
      <c r="Z793" s="13"/>
    </row>
    <row r="794" ht="15.75" customHeight="1">
      <c r="F794" s="13"/>
      <c r="Y794" s="13"/>
      <c r="Z794" s="13"/>
    </row>
    <row r="795" ht="15.75" customHeight="1">
      <c r="F795" s="13"/>
      <c r="Y795" s="13"/>
      <c r="Z795" s="13"/>
    </row>
    <row r="796" ht="15.75" customHeight="1">
      <c r="F796" s="13"/>
      <c r="Y796" s="13"/>
      <c r="Z796" s="13"/>
    </row>
    <row r="797" ht="15.75" customHeight="1">
      <c r="F797" s="13"/>
      <c r="Y797" s="13"/>
      <c r="Z797" s="13"/>
    </row>
    <row r="798" ht="15.75" customHeight="1">
      <c r="F798" s="13"/>
      <c r="Y798" s="13"/>
      <c r="Z798" s="13"/>
    </row>
    <row r="799" ht="15.75" customHeight="1">
      <c r="F799" s="13"/>
      <c r="Y799" s="13"/>
      <c r="Z799" s="13"/>
    </row>
    <row r="800" ht="15.75" customHeight="1">
      <c r="F800" s="13"/>
      <c r="Y800" s="13"/>
      <c r="Z800" s="13"/>
    </row>
    <row r="801" ht="15.75" customHeight="1">
      <c r="F801" s="13"/>
      <c r="Y801" s="13"/>
      <c r="Z801" s="13"/>
    </row>
    <row r="802" ht="15.75" customHeight="1">
      <c r="F802" s="13"/>
      <c r="Y802" s="13"/>
      <c r="Z802" s="13"/>
    </row>
    <row r="803" ht="15.75" customHeight="1">
      <c r="F803" s="13"/>
      <c r="Y803" s="13"/>
      <c r="Z803" s="13"/>
    </row>
    <row r="804" ht="15.75" customHeight="1">
      <c r="F804" s="13"/>
      <c r="Y804" s="13"/>
      <c r="Z804" s="13"/>
    </row>
    <row r="805" ht="15.75" customHeight="1">
      <c r="F805" s="13"/>
      <c r="Y805" s="13"/>
      <c r="Z805" s="13"/>
    </row>
    <row r="806" ht="15.75" customHeight="1">
      <c r="F806" s="13"/>
      <c r="Y806" s="13"/>
      <c r="Z806" s="13"/>
    </row>
    <row r="807" ht="15.75" customHeight="1">
      <c r="F807" s="13"/>
      <c r="Y807" s="13"/>
      <c r="Z807" s="13"/>
    </row>
    <row r="808" ht="15.75" customHeight="1">
      <c r="F808" s="13"/>
      <c r="Y808" s="13"/>
      <c r="Z808" s="13"/>
    </row>
    <row r="809" ht="15.75" customHeight="1">
      <c r="F809" s="13"/>
      <c r="Y809" s="13"/>
      <c r="Z809" s="13"/>
    </row>
    <row r="810" ht="15.75" customHeight="1">
      <c r="F810" s="13"/>
      <c r="Y810" s="13"/>
      <c r="Z810" s="13"/>
    </row>
    <row r="811" ht="15.75" customHeight="1">
      <c r="F811" s="13"/>
      <c r="Y811" s="13"/>
      <c r="Z811" s="13"/>
    </row>
    <row r="812" ht="15.75" customHeight="1">
      <c r="F812" s="13"/>
      <c r="Y812" s="13"/>
      <c r="Z812" s="13"/>
    </row>
    <row r="813" ht="15.75" customHeight="1">
      <c r="F813" s="13"/>
      <c r="Y813" s="13"/>
      <c r="Z813" s="13"/>
    </row>
    <row r="814" ht="15.75" customHeight="1">
      <c r="F814" s="13"/>
      <c r="Y814" s="13"/>
      <c r="Z814" s="13"/>
    </row>
    <row r="815" ht="15.75" customHeight="1">
      <c r="F815" s="13"/>
      <c r="Y815" s="13"/>
      <c r="Z815" s="13"/>
    </row>
    <row r="816" ht="15.75" customHeight="1">
      <c r="F816" s="13"/>
      <c r="Y816" s="13"/>
      <c r="Z816" s="13"/>
    </row>
    <row r="817" ht="15.75" customHeight="1">
      <c r="F817" s="13"/>
      <c r="Y817" s="13"/>
      <c r="Z817" s="13"/>
    </row>
    <row r="818" ht="15.75" customHeight="1">
      <c r="F818" s="13"/>
      <c r="Y818" s="13"/>
      <c r="Z818" s="13"/>
    </row>
    <row r="819" ht="15.75" customHeight="1">
      <c r="F819" s="13"/>
      <c r="Y819" s="13"/>
      <c r="Z819" s="13"/>
    </row>
    <row r="820" ht="15.75" customHeight="1">
      <c r="F820" s="13"/>
      <c r="Y820" s="13"/>
      <c r="Z820" s="13"/>
    </row>
    <row r="821" ht="15.75" customHeight="1">
      <c r="F821" s="13"/>
      <c r="Y821" s="13"/>
      <c r="Z821" s="13"/>
    </row>
    <row r="822" ht="15.75" customHeight="1">
      <c r="F822" s="13"/>
      <c r="Y822" s="13"/>
      <c r="Z822" s="13"/>
    </row>
    <row r="823" ht="15.75" customHeight="1">
      <c r="F823" s="13"/>
      <c r="Y823" s="13"/>
      <c r="Z823" s="13"/>
    </row>
    <row r="824" ht="15.75" customHeight="1">
      <c r="F824" s="13"/>
      <c r="Y824" s="13"/>
      <c r="Z824" s="13"/>
    </row>
    <row r="825" ht="15.75" customHeight="1">
      <c r="F825" s="13"/>
      <c r="Y825" s="13"/>
      <c r="Z825" s="13"/>
    </row>
    <row r="826" ht="15.75" customHeight="1">
      <c r="F826" s="13"/>
      <c r="Y826" s="13"/>
      <c r="Z826" s="13"/>
    </row>
    <row r="827" ht="15.75" customHeight="1">
      <c r="F827" s="13"/>
      <c r="Y827" s="13"/>
      <c r="Z827" s="13"/>
    </row>
    <row r="828" ht="15.75" customHeight="1">
      <c r="F828" s="13"/>
      <c r="Y828" s="13"/>
      <c r="Z828" s="13"/>
    </row>
    <row r="829" ht="15.75" customHeight="1">
      <c r="F829" s="13"/>
      <c r="Y829" s="13"/>
      <c r="Z829" s="13"/>
    </row>
    <row r="830" ht="15.75" customHeight="1">
      <c r="F830" s="13"/>
      <c r="Y830" s="13"/>
      <c r="Z830" s="13"/>
    </row>
    <row r="831" ht="15.75" customHeight="1">
      <c r="F831" s="13"/>
      <c r="Y831" s="13"/>
      <c r="Z831" s="13"/>
    </row>
    <row r="832" ht="15.75" customHeight="1">
      <c r="F832" s="13"/>
      <c r="Y832" s="13"/>
      <c r="Z832" s="13"/>
    </row>
    <row r="833" ht="15.75" customHeight="1">
      <c r="F833" s="13"/>
      <c r="Y833" s="13"/>
      <c r="Z833" s="13"/>
    </row>
    <row r="834" ht="15.75" customHeight="1">
      <c r="F834" s="13"/>
      <c r="Y834" s="13"/>
      <c r="Z834" s="13"/>
    </row>
    <row r="835" ht="15.75" customHeight="1">
      <c r="F835" s="13"/>
      <c r="Y835" s="13"/>
      <c r="Z835" s="13"/>
    </row>
    <row r="836" ht="15.75" customHeight="1">
      <c r="F836" s="13"/>
      <c r="Y836" s="13"/>
      <c r="Z836" s="13"/>
    </row>
    <row r="837" ht="15.75" customHeight="1">
      <c r="F837" s="13"/>
      <c r="Y837" s="13"/>
      <c r="Z837" s="13"/>
    </row>
    <row r="838" ht="15.75" customHeight="1">
      <c r="F838" s="13"/>
      <c r="Y838" s="13"/>
      <c r="Z838" s="13"/>
    </row>
    <row r="839" ht="15.75" customHeight="1">
      <c r="F839" s="13"/>
      <c r="Y839" s="13"/>
      <c r="Z839" s="13"/>
    </row>
    <row r="840" ht="15.75" customHeight="1">
      <c r="F840" s="13"/>
      <c r="Y840" s="13"/>
      <c r="Z840" s="13"/>
    </row>
    <row r="841" ht="15.75" customHeight="1">
      <c r="F841" s="13"/>
      <c r="Y841" s="13"/>
      <c r="Z841" s="13"/>
    </row>
    <row r="842" ht="15.75" customHeight="1">
      <c r="F842" s="13"/>
      <c r="Y842" s="13"/>
      <c r="Z842" s="13"/>
    </row>
    <row r="843" ht="15.75" customHeight="1">
      <c r="F843" s="13"/>
      <c r="Y843" s="13"/>
      <c r="Z843" s="13"/>
    </row>
    <row r="844" ht="15.75" customHeight="1">
      <c r="F844" s="13"/>
      <c r="Y844" s="13"/>
      <c r="Z844" s="13"/>
    </row>
    <row r="845" ht="15.75" customHeight="1">
      <c r="F845" s="13"/>
      <c r="Y845" s="13"/>
      <c r="Z845" s="13"/>
    </row>
    <row r="846" ht="15.75" customHeight="1">
      <c r="F846" s="13"/>
      <c r="Y846" s="13"/>
      <c r="Z846" s="13"/>
    </row>
    <row r="847" ht="15.75" customHeight="1">
      <c r="F847" s="13"/>
      <c r="Y847" s="13"/>
      <c r="Z847" s="13"/>
    </row>
    <row r="848" ht="15.75" customHeight="1">
      <c r="F848" s="13"/>
      <c r="Y848" s="13"/>
      <c r="Z848" s="13"/>
    </row>
    <row r="849" ht="15.75" customHeight="1">
      <c r="F849" s="13"/>
      <c r="Y849" s="13"/>
      <c r="Z849" s="13"/>
    </row>
    <row r="850" ht="15.75" customHeight="1">
      <c r="F850" s="13"/>
      <c r="Y850" s="13"/>
      <c r="Z850" s="13"/>
    </row>
    <row r="851" ht="15.75" customHeight="1">
      <c r="F851" s="13"/>
      <c r="Y851" s="13"/>
      <c r="Z851" s="13"/>
    </row>
    <row r="852" ht="15.75" customHeight="1">
      <c r="F852" s="13"/>
      <c r="Y852" s="13"/>
      <c r="Z852" s="13"/>
    </row>
    <row r="853" ht="15.75" customHeight="1">
      <c r="F853" s="13"/>
      <c r="Y853" s="13"/>
      <c r="Z853" s="13"/>
    </row>
    <row r="854" ht="15.75" customHeight="1">
      <c r="F854" s="13"/>
      <c r="Y854" s="13"/>
      <c r="Z854" s="13"/>
    </row>
    <row r="855" ht="15.75" customHeight="1">
      <c r="F855" s="13"/>
      <c r="Y855" s="13"/>
      <c r="Z855" s="13"/>
    </row>
    <row r="856" ht="15.75" customHeight="1">
      <c r="F856" s="13"/>
      <c r="Y856" s="13"/>
      <c r="Z856" s="13"/>
    </row>
    <row r="857" ht="15.75" customHeight="1">
      <c r="F857" s="13"/>
      <c r="Y857" s="13"/>
      <c r="Z857" s="13"/>
    </row>
    <row r="858" ht="15.75" customHeight="1">
      <c r="F858" s="13"/>
      <c r="Y858" s="13"/>
      <c r="Z858" s="13"/>
    </row>
    <row r="859" ht="15.75" customHeight="1">
      <c r="F859" s="13"/>
      <c r="Y859" s="13"/>
      <c r="Z859" s="13"/>
    </row>
    <row r="860" ht="15.75" customHeight="1">
      <c r="F860" s="13"/>
      <c r="Y860" s="13"/>
      <c r="Z860" s="13"/>
    </row>
    <row r="861" ht="15.75" customHeight="1">
      <c r="F861" s="13"/>
      <c r="Y861" s="13"/>
      <c r="Z861" s="13"/>
    </row>
    <row r="862" ht="15.75" customHeight="1">
      <c r="F862" s="13"/>
      <c r="Y862" s="13"/>
      <c r="Z862" s="13"/>
    </row>
    <row r="863" ht="15.75" customHeight="1">
      <c r="F863" s="13"/>
      <c r="Y863" s="13"/>
      <c r="Z863" s="13"/>
    </row>
    <row r="864" ht="15.75" customHeight="1">
      <c r="F864" s="13"/>
      <c r="Y864" s="13"/>
      <c r="Z864" s="13"/>
    </row>
    <row r="865" ht="15.75" customHeight="1">
      <c r="F865" s="13"/>
      <c r="Y865" s="13"/>
      <c r="Z865" s="13"/>
    </row>
    <row r="866" ht="15.75" customHeight="1">
      <c r="F866" s="13"/>
      <c r="Y866" s="13"/>
      <c r="Z866" s="13"/>
    </row>
    <row r="867" ht="15.75" customHeight="1">
      <c r="F867" s="13"/>
      <c r="Y867" s="13"/>
      <c r="Z867" s="13"/>
    </row>
    <row r="868" ht="15.75" customHeight="1">
      <c r="F868" s="13"/>
      <c r="Y868" s="13"/>
      <c r="Z868" s="13"/>
    </row>
    <row r="869" ht="15.75" customHeight="1">
      <c r="F869" s="13"/>
      <c r="Y869" s="13"/>
      <c r="Z869" s="13"/>
    </row>
    <row r="870" ht="15.75" customHeight="1">
      <c r="F870" s="13"/>
      <c r="Y870" s="13"/>
      <c r="Z870" s="13"/>
    </row>
    <row r="871" ht="15.75" customHeight="1">
      <c r="F871" s="13"/>
      <c r="Y871" s="13"/>
      <c r="Z871" s="13"/>
    </row>
    <row r="872" ht="15.75" customHeight="1">
      <c r="F872" s="13"/>
      <c r="Y872" s="13"/>
      <c r="Z872" s="13"/>
    </row>
    <row r="873" ht="15.75" customHeight="1">
      <c r="F873" s="13"/>
      <c r="Y873" s="13"/>
      <c r="Z873" s="13"/>
    </row>
    <row r="874" ht="15.75" customHeight="1">
      <c r="F874" s="13"/>
      <c r="Y874" s="13"/>
      <c r="Z874" s="13"/>
    </row>
    <row r="875" ht="15.75" customHeight="1">
      <c r="F875" s="13"/>
      <c r="Y875" s="13"/>
      <c r="Z875" s="13"/>
    </row>
    <row r="876" ht="15.75" customHeight="1">
      <c r="F876" s="13"/>
      <c r="Y876" s="13"/>
      <c r="Z876" s="13"/>
    </row>
    <row r="877" ht="15.75" customHeight="1">
      <c r="F877" s="13"/>
      <c r="Y877" s="13"/>
      <c r="Z877" s="13"/>
    </row>
    <row r="878" ht="15.75" customHeight="1">
      <c r="F878" s="13"/>
      <c r="Y878" s="13"/>
      <c r="Z878" s="13"/>
    </row>
    <row r="879" ht="15.75" customHeight="1">
      <c r="F879" s="13"/>
      <c r="Y879" s="13"/>
      <c r="Z879" s="13"/>
    </row>
    <row r="880" ht="15.75" customHeight="1">
      <c r="F880" s="13"/>
      <c r="Y880" s="13"/>
      <c r="Z880" s="13"/>
    </row>
    <row r="881" ht="15.75" customHeight="1">
      <c r="F881" s="13"/>
      <c r="Y881" s="13"/>
      <c r="Z881" s="13"/>
    </row>
    <row r="882" ht="15.75" customHeight="1">
      <c r="F882" s="13"/>
      <c r="Y882" s="13"/>
      <c r="Z882" s="13"/>
    </row>
    <row r="883" ht="15.75" customHeight="1">
      <c r="F883" s="13"/>
      <c r="Y883" s="13"/>
      <c r="Z883" s="13"/>
    </row>
    <row r="884" ht="15.75" customHeight="1">
      <c r="F884" s="13"/>
      <c r="Y884" s="13"/>
      <c r="Z884" s="13"/>
    </row>
    <row r="885" ht="15.75" customHeight="1">
      <c r="F885" s="13"/>
      <c r="Y885" s="13"/>
      <c r="Z885" s="13"/>
    </row>
    <row r="886" ht="15.75" customHeight="1">
      <c r="F886" s="13"/>
      <c r="Y886" s="13"/>
      <c r="Z886" s="13"/>
    </row>
    <row r="887" ht="15.75" customHeight="1">
      <c r="F887" s="13"/>
      <c r="Y887" s="13"/>
      <c r="Z887" s="13"/>
    </row>
    <row r="888" ht="15.75" customHeight="1">
      <c r="F888" s="13"/>
      <c r="Y888" s="13"/>
      <c r="Z888" s="13"/>
    </row>
    <row r="889" ht="15.75" customHeight="1">
      <c r="F889" s="13"/>
      <c r="Y889" s="13"/>
      <c r="Z889" s="13"/>
    </row>
    <row r="890" ht="15.75" customHeight="1">
      <c r="F890" s="13"/>
      <c r="Y890" s="13"/>
      <c r="Z890" s="13"/>
    </row>
    <row r="891" ht="15.75" customHeight="1">
      <c r="F891" s="13"/>
      <c r="Y891" s="13"/>
      <c r="Z891" s="13"/>
    </row>
    <row r="892" ht="15.75" customHeight="1">
      <c r="F892" s="13"/>
      <c r="Y892" s="13"/>
      <c r="Z892" s="13"/>
    </row>
    <row r="893" ht="15.75" customHeight="1">
      <c r="F893" s="13"/>
      <c r="Y893" s="13"/>
      <c r="Z893" s="13"/>
    </row>
    <row r="894" ht="15.75" customHeight="1">
      <c r="F894" s="13"/>
      <c r="Y894" s="13"/>
      <c r="Z894" s="13"/>
    </row>
    <row r="895" ht="15.75" customHeight="1">
      <c r="F895" s="13"/>
      <c r="Y895" s="13"/>
      <c r="Z895" s="13"/>
    </row>
    <row r="896" ht="15.75" customHeight="1">
      <c r="F896" s="13"/>
      <c r="Y896" s="13"/>
      <c r="Z896" s="13"/>
    </row>
    <row r="897" ht="15.75" customHeight="1">
      <c r="F897" s="13"/>
      <c r="Y897" s="13"/>
      <c r="Z897" s="13"/>
    </row>
    <row r="898" ht="15.75" customHeight="1">
      <c r="F898" s="13"/>
      <c r="Y898" s="13"/>
      <c r="Z898" s="13"/>
    </row>
    <row r="899" ht="15.75" customHeight="1">
      <c r="F899" s="13"/>
      <c r="Y899" s="13"/>
      <c r="Z899" s="13"/>
    </row>
    <row r="900" ht="15.75" customHeight="1">
      <c r="F900" s="13"/>
      <c r="Y900" s="13"/>
      <c r="Z900" s="13"/>
    </row>
    <row r="901" ht="15.75" customHeight="1">
      <c r="F901" s="13"/>
      <c r="Y901" s="13"/>
      <c r="Z901" s="13"/>
    </row>
    <row r="902" ht="15.75" customHeight="1">
      <c r="F902" s="13"/>
      <c r="Y902" s="13"/>
      <c r="Z902" s="13"/>
    </row>
    <row r="903" ht="15.75" customHeight="1">
      <c r="F903" s="13"/>
      <c r="Y903" s="13"/>
      <c r="Z903" s="13"/>
    </row>
    <row r="904" ht="15.75" customHeight="1">
      <c r="F904" s="13"/>
      <c r="Y904" s="13"/>
      <c r="Z904" s="13"/>
    </row>
    <row r="905" ht="15.75" customHeight="1">
      <c r="F905" s="13"/>
      <c r="Y905" s="13"/>
      <c r="Z905" s="13"/>
    </row>
    <row r="906" ht="15.75" customHeight="1">
      <c r="F906" s="13"/>
      <c r="Y906" s="13"/>
      <c r="Z906" s="13"/>
    </row>
    <row r="907" ht="15.75" customHeight="1">
      <c r="F907" s="13"/>
      <c r="Y907" s="13"/>
      <c r="Z907" s="13"/>
    </row>
    <row r="908" ht="15.75" customHeight="1">
      <c r="F908" s="13"/>
      <c r="Y908" s="13"/>
      <c r="Z908" s="13"/>
    </row>
    <row r="909" ht="15.75" customHeight="1">
      <c r="F909" s="13"/>
      <c r="Y909" s="13"/>
      <c r="Z909" s="13"/>
    </row>
    <row r="910" ht="15.75" customHeight="1">
      <c r="F910" s="13"/>
      <c r="Y910" s="13"/>
      <c r="Z910" s="13"/>
    </row>
    <row r="911" ht="15.75" customHeight="1">
      <c r="F911" s="13"/>
      <c r="Y911" s="13"/>
      <c r="Z911" s="13"/>
    </row>
    <row r="912" ht="15.75" customHeight="1">
      <c r="F912" s="13"/>
      <c r="Y912" s="13"/>
      <c r="Z912" s="13"/>
    </row>
    <row r="913" ht="15.75" customHeight="1">
      <c r="F913" s="13"/>
      <c r="Y913" s="13"/>
      <c r="Z913" s="13"/>
    </row>
    <row r="914" ht="15.75" customHeight="1">
      <c r="F914" s="13"/>
      <c r="Y914" s="13"/>
      <c r="Z914" s="13"/>
    </row>
    <row r="915" ht="15.75" customHeight="1">
      <c r="F915" s="13"/>
      <c r="Y915" s="13"/>
      <c r="Z915" s="13"/>
    </row>
    <row r="916" ht="15.75" customHeight="1">
      <c r="F916" s="13"/>
      <c r="Y916" s="13"/>
      <c r="Z916" s="13"/>
    </row>
    <row r="917" ht="15.75" customHeight="1">
      <c r="F917" s="13"/>
      <c r="Y917" s="13"/>
      <c r="Z917" s="13"/>
    </row>
    <row r="918" ht="15.75" customHeight="1">
      <c r="F918" s="13"/>
      <c r="Y918" s="13"/>
      <c r="Z918" s="13"/>
    </row>
    <row r="919" ht="15.75" customHeight="1">
      <c r="F919" s="13"/>
      <c r="Y919" s="13"/>
      <c r="Z919" s="13"/>
    </row>
    <row r="920" ht="15.75" customHeight="1">
      <c r="F920" s="13"/>
      <c r="Y920" s="13"/>
      <c r="Z920" s="13"/>
    </row>
    <row r="921" ht="15.75" customHeight="1">
      <c r="F921" s="13"/>
      <c r="Y921" s="13"/>
      <c r="Z921" s="13"/>
    </row>
    <row r="922" ht="15.75" customHeight="1">
      <c r="F922" s="13"/>
      <c r="Y922" s="13"/>
      <c r="Z922" s="13"/>
    </row>
    <row r="923" ht="15.75" customHeight="1">
      <c r="F923" s="13"/>
      <c r="Y923" s="13"/>
      <c r="Z923" s="13"/>
    </row>
    <row r="924" ht="15.75" customHeight="1">
      <c r="F924" s="13"/>
      <c r="Y924" s="13"/>
      <c r="Z924" s="13"/>
    </row>
    <row r="925" ht="15.75" customHeight="1">
      <c r="F925" s="13"/>
      <c r="Y925" s="13"/>
      <c r="Z925" s="13"/>
    </row>
    <row r="926" ht="15.75" customHeight="1">
      <c r="F926" s="13"/>
      <c r="Y926" s="13"/>
      <c r="Z926" s="13"/>
    </row>
    <row r="927" ht="15.75" customHeight="1">
      <c r="F927" s="13"/>
      <c r="Y927" s="13"/>
      <c r="Z927" s="13"/>
    </row>
    <row r="928" ht="15.75" customHeight="1">
      <c r="F928" s="13"/>
      <c r="Y928" s="13"/>
      <c r="Z928" s="13"/>
    </row>
    <row r="929" ht="15.75" customHeight="1">
      <c r="F929" s="13"/>
      <c r="Y929" s="13"/>
      <c r="Z929" s="13"/>
    </row>
    <row r="930" ht="15.75" customHeight="1">
      <c r="F930" s="13"/>
      <c r="Y930" s="13"/>
      <c r="Z930" s="13"/>
    </row>
    <row r="931" ht="15.75" customHeight="1">
      <c r="F931" s="13"/>
      <c r="Y931" s="13"/>
      <c r="Z931" s="13"/>
    </row>
    <row r="932" ht="15.75" customHeight="1">
      <c r="F932" s="13"/>
      <c r="Y932" s="13"/>
      <c r="Z932" s="13"/>
    </row>
    <row r="933" ht="15.75" customHeight="1">
      <c r="F933" s="13"/>
      <c r="Y933" s="13"/>
      <c r="Z933" s="13"/>
    </row>
    <row r="934" ht="15.75" customHeight="1">
      <c r="F934" s="13"/>
      <c r="Y934" s="13"/>
      <c r="Z934" s="13"/>
    </row>
    <row r="935" ht="15.75" customHeight="1">
      <c r="F935" s="13"/>
      <c r="Y935" s="13"/>
      <c r="Z935" s="13"/>
    </row>
    <row r="936" ht="15.75" customHeight="1">
      <c r="F936" s="13"/>
      <c r="Y936" s="13"/>
      <c r="Z936" s="13"/>
    </row>
    <row r="937" ht="15.75" customHeight="1">
      <c r="F937" s="13"/>
      <c r="Y937" s="13"/>
      <c r="Z937" s="13"/>
    </row>
    <row r="938" ht="15.75" customHeight="1">
      <c r="F938" s="13"/>
      <c r="Y938" s="13"/>
      <c r="Z938" s="13"/>
    </row>
    <row r="939" ht="15.75" customHeight="1">
      <c r="F939" s="13"/>
      <c r="Y939" s="13"/>
      <c r="Z939" s="13"/>
    </row>
    <row r="940" ht="15.75" customHeight="1">
      <c r="F940" s="13"/>
      <c r="Y940" s="13"/>
      <c r="Z940" s="13"/>
    </row>
    <row r="941" ht="15.75" customHeight="1">
      <c r="F941" s="13"/>
      <c r="Y941" s="13"/>
      <c r="Z941" s="13"/>
    </row>
    <row r="942" ht="15.75" customHeight="1">
      <c r="F942" s="13"/>
      <c r="Y942" s="13"/>
      <c r="Z942" s="13"/>
    </row>
    <row r="943" ht="15.75" customHeight="1">
      <c r="F943" s="13"/>
      <c r="Y943" s="13"/>
      <c r="Z943" s="13"/>
    </row>
    <row r="944" ht="15.75" customHeight="1">
      <c r="F944" s="13"/>
      <c r="Y944" s="13"/>
      <c r="Z944" s="13"/>
    </row>
    <row r="945" ht="15.75" customHeight="1">
      <c r="F945" s="13"/>
      <c r="Y945" s="13"/>
      <c r="Z945" s="13"/>
    </row>
    <row r="946" ht="15.75" customHeight="1">
      <c r="F946" s="13"/>
      <c r="Y946" s="13"/>
      <c r="Z946" s="13"/>
    </row>
    <row r="947" ht="15.75" customHeight="1">
      <c r="F947" s="13"/>
      <c r="Y947" s="13"/>
      <c r="Z947" s="13"/>
    </row>
    <row r="948" ht="15.75" customHeight="1">
      <c r="F948" s="13"/>
      <c r="Y948" s="13"/>
      <c r="Z948" s="13"/>
    </row>
    <row r="949" ht="15.75" customHeight="1">
      <c r="F949" s="13"/>
      <c r="Y949" s="13"/>
      <c r="Z949" s="13"/>
    </row>
    <row r="950" ht="15.75" customHeight="1">
      <c r="F950" s="13"/>
      <c r="Y950" s="13"/>
      <c r="Z950" s="13"/>
    </row>
    <row r="951" ht="15.75" customHeight="1">
      <c r="F951" s="13"/>
      <c r="Y951" s="13"/>
      <c r="Z951" s="13"/>
    </row>
    <row r="952" ht="15.75" customHeight="1">
      <c r="F952" s="13"/>
      <c r="Y952" s="13"/>
      <c r="Z952" s="13"/>
    </row>
    <row r="953" ht="15.75" customHeight="1">
      <c r="F953" s="13"/>
      <c r="Y953" s="13"/>
      <c r="Z953" s="13"/>
    </row>
    <row r="954" ht="15.75" customHeight="1">
      <c r="F954" s="13"/>
      <c r="Y954" s="13"/>
      <c r="Z954" s="13"/>
    </row>
    <row r="955" ht="15.75" customHeight="1">
      <c r="F955" s="13"/>
      <c r="Y955" s="13"/>
      <c r="Z955" s="13"/>
    </row>
    <row r="956" ht="15.75" customHeight="1">
      <c r="F956" s="13"/>
      <c r="Y956" s="13"/>
      <c r="Z956" s="13"/>
    </row>
    <row r="957" ht="15.75" customHeight="1">
      <c r="F957" s="13"/>
      <c r="Y957" s="13"/>
      <c r="Z957" s="13"/>
    </row>
    <row r="958" ht="15.75" customHeight="1">
      <c r="F958" s="13"/>
      <c r="Y958" s="13"/>
      <c r="Z958" s="13"/>
    </row>
    <row r="959" ht="15.75" customHeight="1">
      <c r="F959" s="13"/>
      <c r="Y959" s="13"/>
      <c r="Z959" s="13"/>
    </row>
    <row r="960" ht="15.75" customHeight="1">
      <c r="F960" s="13"/>
      <c r="Y960" s="13"/>
      <c r="Z960" s="13"/>
    </row>
    <row r="961" ht="15.75" customHeight="1">
      <c r="F961" s="13"/>
      <c r="Y961" s="13"/>
      <c r="Z961" s="13"/>
    </row>
    <row r="962" ht="15.75" customHeight="1">
      <c r="F962" s="13"/>
      <c r="Y962" s="13"/>
      <c r="Z962" s="13"/>
    </row>
    <row r="963" ht="15.75" customHeight="1">
      <c r="F963" s="13"/>
      <c r="Y963" s="13"/>
      <c r="Z963" s="13"/>
    </row>
    <row r="964" ht="15.75" customHeight="1">
      <c r="F964" s="13"/>
      <c r="Y964" s="13"/>
      <c r="Z964" s="13"/>
    </row>
    <row r="965" ht="15.75" customHeight="1">
      <c r="F965" s="13"/>
      <c r="Y965" s="13"/>
      <c r="Z965" s="13"/>
    </row>
    <row r="966" ht="15.75" customHeight="1">
      <c r="F966" s="13"/>
      <c r="Y966" s="13"/>
      <c r="Z966" s="13"/>
    </row>
    <row r="967" ht="15.75" customHeight="1">
      <c r="F967" s="13"/>
      <c r="Y967" s="13"/>
      <c r="Z967" s="13"/>
    </row>
    <row r="968" ht="15.75" customHeight="1">
      <c r="F968" s="13"/>
      <c r="Y968" s="13"/>
      <c r="Z968" s="13"/>
    </row>
    <row r="969" ht="15.75" customHeight="1">
      <c r="F969" s="13"/>
      <c r="Y969" s="13"/>
      <c r="Z969" s="13"/>
    </row>
    <row r="970" ht="15.75" customHeight="1">
      <c r="F970" s="13"/>
      <c r="Y970" s="13"/>
      <c r="Z970" s="13"/>
    </row>
    <row r="971" ht="15.75" customHeight="1">
      <c r="F971" s="13"/>
      <c r="Y971" s="13"/>
      <c r="Z971" s="13"/>
    </row>
    <row r="972" ht="15.75" customHeight="1">
      <c r="F972" s="13"/>
      <c r="Y972" s="13"/>
      <c r="Z972" s="13"/>
    </row>
    <row r="973" ht="15.75" customHeight="1">
      <c r="F973" s="13"/>
      <c r="Y973" s="13"/>
      <c r="Z973" s="13"/>
    </row>
    <row r="974" ht="15.75" customHeight="1">
      <c r="F974" s="13"/>
      <c r="Y974" s="13"/>
      <c r="Z974" s="13"/>
    </row>
    <row r="975" ht="15.75" customHeight="1">
      <c r="F975" s="13"/>
      <c r="Y975" s="13"/>
      <c r="Z975" s="13"/>
    </row>
    <row r="976" ht="15.75" customHeight="1">
      <c r="F976" s="13"/>
      <c r="Y976" s="13"/>
      <c r="Z976" s="13"/>
    </row>
    <row r="977" ht="15.75" customHeight="1">
      <c r="F977" s="13"/>
      <c r="Y977" s="13"/>
      <c r="Z977" s="13"/>
    </row>
    <row r="978" ht="15.75" customHeight="1">
      <c r="F978" s="13"/>
      <c r="Y978" s="13"/>
      <c r="Z978" s="13"/>
    </row>
    <row r="979" ht="15.75" customHeight="1">
      <c r="F979" s="13"/>
      <c r="Y979" s="13"/>
      <c r="Z979" s="13"/>
    </row>
    <row r="980" ht="15.75" customHeight="1">
      <c r="F980" s="13"/>
      <c r="Y980" s="13"/>
      <c r="Z980" s="13"/>
    </row>
    <row r="981" ht="15.75" customHeight="1">
      <c r="F981" s="13"/>
      <c r="Y981" s="13"/>
      <c r="Z981" s="13"/>
    </row>
    <row r="982" ht="15.75" customHeight="1">
      <c r="F982" s="13"/>
      <c r="Y982" s="13"/>
      <c r="Z982" s="13"/>
    </row>
    <row r="983" ht="15.75" customHeight="1">
      <c r="F983" s="13"/>
      <c r="Y983" s="13"/>
      <c r="Z983" s="13"/>
    </row>
    <row r="984" ht="15.75" customHeight="1">
      <c r="F984" s="13"/>
      <c r="Y984" s="13"/>
      <c r="Z984" s="13"/>
    </row>
    <row r="985" ht="15.75" customHeight="1">
      <c r="F985" s="13"/>
      <c r="Y985" s="13"/>
      <c r="Z985" s="13"/>
    </row>
    <row r="986" ht="15.75" customHeight="1">
      <c r="F986" s="13"/>
      <c r="Y986" s="13"/>
      <c r="Z986" s="13"/>
    </row>
    <row r="987" ht="15.75" customHeight="1">
      <c r="F987" s="13"/>
      <c r="Y987" s="13"/>
      <c r="Z987" s="13"/>
    </row>
    <row r="988" ht="15.75" customHeight="1">
      <c r="F988" s="13"/>
      <c r="Y988" s="13"/>
      <c r="Z988" s="13"/>
    </row>
    <row r="989" ht="15.75" customHeight="1">
      <c r="F989" s="13"/>
      <c r="Y989" s="13"/>
      <c r="Z989" s="13"/>
    </row>
    <row r="990" ht="15.75" customHeight="1">
      <c r="F990" s="13"/>
      <c r="Y990" s="13"/>
      <c r="Z990" s="13"/>
    </row>
    <row r="991" ht="15.75" customHeight="1">
      <c r="F991" s="13"/>
      <c r="Y991" s="13"/>
      <c r="Z991" s="13"/>
    </row>
    <row r="992" ht="15.75" customHeight="1">
      <c r="F992" s="13"/>
      <c r="Y992" s="13"/>
      <c r="Z992" s="13"/>
    </row>
    <row r="993" ht="15.75" customHeight="1">
      <c r="F993" s="13"/>
      <c r="Y993" s="13"/>
      <c r="Z993" s="13"/>
    </row>
    <row r="994" ht="15.75" customHeight="1">
      <c r="F994" s="13"/>
      <c r="Y994" s="13"/>
      <c r="Z994" s="13"/>
    </row>
    <row r="995" ht="15.75" customHeight="1">
      <c r="F995" s="13"/>
      <c r="Y995" s="13"/>
      <c r="Z995" s="13"/>
    </row>
    <row r="996" ht="15.75" customHeight="1">
      <c r="F996" s="13"/>
      <c r="Y996" s="13"/>
      <c r="Z996" s="13"/>
    </row>
    <row r="997" ht="15.75" customHeight="1">
      <c r="F997" s="13"/>
      <c r="Y997" s="13"/>
      <c r="Z997" s="13"/>
    </row>
    <row r="998" ht="15.75" customHeight="1">
      <c r="F998" s="13"/>
      <c r="Y998" s="13"/>
      <c r="Z998" s="13"/>
    </row>
    <row r="999" ht="15.75" customHeight="1">
      <c r="F999" s="13"/>
      <c r="Y999" s="13"/>
      <c r="Z999" s="13"/>
    </row>
    <row r="1000" ht="15.75" customHeight="1">
      <c r="F1000" s="13"/>
      <c r="Y1000" s="13"/>
      <c r="Z1000" s="1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6.71"/>
    <col customWidth="1" min="10" max="61" width="21.71"/>
  </cols>
  <sheetData>
    <row r="1" ht="45.0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61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6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7" t="s">
        <v>43</v>
      </c>
      <c r="AS1" s="17" t="s">
        <v>44</v>
      </c>
      <c r="AT1" s="17" t="s">
        <v>62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</row>
    <row r="2">
      <c r="A2" s="18"/>
      <c r="B2" s="19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2"/>
      <c r="AG2" s="23"/>
      <c r="AH2" s="23"/>
      <c r="AI2" s="23"/>
      <c r="AJ2" s="23"/>
      <c r="AK2" s="23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</row>
    <row r="3" ht="15.0" customHeight="1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6"/>
      <c r="AG3" s="27"/>
      <c r="AH3" s="27"/>
      <c r="AI3" s="27"/>
      <c r="AJ3" s="27"/>
      <c r="AK3" s="27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</row>
    <row r="5">
      <c r="A5" s="29"/>
      <c r="B5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P2">
      <formula1>Valores!$A$13:$A$16</formula1>
    </dataValidation>
    <dataValidation type="list" allowBlank="1" showErrorMessage="1" sqref="F2">
      <formula1>Valores!$D$10:$D$18</formula1>
    </dataValidation>
    <dataValidation type="list" allowBlank="1" showErrorMessage="1" sqref="D2">
      <formula1>Valores!$A$8:$A$9</formula1>
    </dataValidation>
    <dataValidation type="list" allowBlank="1" showErrorMessage="1" sqref="L2">
      <formula1>Valores!$D$3:$D$6</formula1>
    </dataValidation>
    <dataValidation type="list" allowBlank="1" showErrorMessage="1" sqref="C2">
      <formula1>Valores!$A$3:$A$4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31" t="s">
        <v>63</v>
      </c>
      <c r="B1" s="32"/>
      <c r="C1" s="33"/>
      <c r="D1" s="31" t="s">
        <v>64</v>
      </c>
      <c r="E1" s="32"/>
      <c r="F1" s="33"/>
      <c r="G1" s="33"/>
    </row>
    <row r="2">
      <c r="A2" s="34" t="s">
        <v>65</v>
      </c>
      <c r="B2" s="35" t="s">
        <v>66</v>
      </c>
      <c r="C2" s="30"/>
      <c r="D2" s="34" t="s">
        <v>65</v>
      </c>
      <c r="E2" s="35" t="s">
        <v>66</v>
      </c>
      <c r="F2" s="30"/>
      <c r="G2" s="30"/>
      <c r="H2" s="30"/>
    </row>
    <row r="3">
      <c r="A3" s="36">
        <v>0.0</v>
      </c>
      <c r="B3" s="37" t="s">
        <v>67</v>
      </c>
      <c r="C3" s="38"/>
      <c r="D3" s="36">
        <v>0.0</v>
      </c>
      <c r="E3" s="37" t="s">
        <v>68</v>
      </c>
      <c r="F3" s="38"/>
      <c r="G3" s="39"/>
      <c r="H3" s="38"/>
    </row>
    <row r="4">
      <c r="A4" s="40">
        <v>1.0</v>
      </c>
      <c r="B4" s="41" t="s">
        <v>69</v>
      </c>
      <c r="C4" s="38"/>
      <c r="D4" s="42">
        <v>1.0</v>
      </c>
      <c r="E4" s="43" t="s">
        <v>70</v>
      </c>
      <c r="F4" s="38"/>
      <c r="G4" s="39"/>
      <c r="H4" s="38"/>
    </row>
    <row r="5">
      <c r="D5" s="36">
        <v>2.0</v>
      </c>
      <c r="E5" s="44" t="s">
        <v>71</v>
      </c>
      <c r="G5" s="39"/>
      <c r="H5" s="45"/>
    </row>
    <row r="6">
      <c r="A6" s="31" t="s">
        <v>72</v>
      </c>
      <c r="B6" s="32"/>
      <c r="D6" s="40">
        <v>9.0</v>
      </c>
      <c r="E6" s="46" t="s">
        <v>73</v>
      </c>
      <c r="G6" s="39"/>
      <c r="H6" s="45"/>
    </row>
    <row r="7">
      <c r="A7" s="34" t="s">
        <v>65</v>
      </c>
      <c r="B7" s="35" t="s">
        <v>66</v>
      </c>
      <c r="G7" s="39"/>
      <c r="H7" s="45"/>
    </row>
    <row r="8">
      <c r="A8" s="36">
        <v>0.0</v>
      </c>
      <c r="B8" s="37" t="s">
        <v>74</v>
      </c>
      <c r="D8" s="31" t="s">
        <v>75</v>
      </c>
      <c r="E8" s="32"/>
      <c r="G8" s="39"/>
      <c r="H8" s="45"/>
    </row>
    <row r="9">
      <c r="A9" s="40">
        <v>1.0</v>
      </c>
      <c r="B9" s="41" t="s">
        <v>76</v>
      </c>
      <c r="D9" s="34" t="s">
        <v>65</v>
      </c>
      <c r="E9" s="35" t="s">
        <v>66</v>
      </c>
      <c r="G9" s="39"/>
      <c r="H9" s="45"/>
    </row>
    <row r="10">
      <c r="A10" s="45"/>
      <c r="B10" s="45"/>
      <c r="D10" s="47" t="s">
        <v>77</v>
      </c>
      <c r="E10" s="37" t="s">
        <v>78</v>
      </c>
      <c r="G10" s="45"/>
      <c r="H10" s="45"/>
    </row>
    <row r="11">
      <c r="A11" s="31" t="s">
        <v>79</v>
      </c>
      <c r="B11" s="32"/>
      <c r="D11" s="47" t="s">
        <v>80</v>
      </c>
      <c r="E11" s="37" t="s">
        <v>81</v>
      </c>
      <c r="G11" s="45"/>
      <c r="H11" s="45"/>
    </row>
    <row r="12">
      <c r="A12" s="34" t="s">
        <v>65</v>
      </c>
      <c r="B12" s="35" t="s">
        <v>66</v>
      </c>
      <c r="D12" s="47" t="s">
        <v>82</v>
      </c>
      <c r="E12" s="44" t="s">
        <v>83</v>
      </c>
      <c r="G12" s="45"/>
      <c r="H12" s="45"/>
    </row>
    <row r="13">
      <c r="A13" s="36">
        <v>0.0</v>
      </c>
      <c r="B13" s="37" t="s">
        <v>84</v>
      </c>
      <c r="D13" s="47" t="s">
        <v>85</v>
      </c>
      <c r="E13" s="44" t="s">
        <v>86</v>
      </c>
      <c r="G13" s="45"/>
      <c r="H13" s="45"/>
    </row>
    <row r="14">
      <c r="A14" s="36">
        <v>1.0</v>
      </c>
      <c r="B14" s="37" t="s">
        <v>87</v>
      </c>
      <c r="D14" s="47" t="s">
        <v>88</v>
      </c>
      <c r="E14" s="44" t="s">
        <v>89</v>
      </c>
      <c r="G14" s="45"/>
      <c r="H14" s="45"/>
    </row>
    <row r="15">
      <c r="A15" s="36">
        <v>2.0</v>
      </c>
      <c r="B15" s="44" t="s">
        <v>90</v>
      </c>
      <c r="D15" s="47" t="s">
        <v>91</v>
      </c>
      <c r="E15" s="44" t="s">
        <v>92</v>
      </c>
      <c r="G15" s="45"/>
      <c r="H15" s="45"/>
    </row>
    <row r="16">
      <c r="A16" s="40">
        <v>9.0</v>
      </c>
      <c r="B16" s="46" t="s">
        <v>93</v>
      </c>
      <c r="D16" s="47" t="s">
        <v>94</v>
      </c>
      <c r="E16" s="44" t="s">
        <v>95</v>
      </c>
    </row>
    <row r="17">
      <c r="A17" s="30"/>
      <c r="B17" s="30"/>
      <c r="D17" s="47" t="s">
        <v>96</v>
      </c>
      <c r="E17" s="44" t="s">
        <v>97</v>
      </c>
    </row>
    <row r="18">
      <c r="A18" s="45"/>
      <c r="B18" s="38"/>
      <c r="D18" s="48" t="s">
        <v>98</v>
      </c>
      <c r="E18" s="49" t="s">
        <v>99</v>
      </c>
    </row>
    <row r="19">
      <c r="A19" s="45"/>
      <c r="B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3"/>
    </row>
    <row r="28" ht="15.75" customHeight="1">
      <c r="A28" s="30"/>
      <c r="B28" s="30"/>
    </row>
    <row r="29" ht="15.75" customHeight="1">
      <c r="A29" s="45"/>
      <c r="B29" s="38"/>
    </row>
    <row r="30" ht="15.75" customHeight="1">
      <c r="A30" s="45"/>
      <c r="B30" s="38"/>
    </row>
    <row r="31" ht="15.75" customHeight="1"/>
    <row r="32" ht="15.75" customHeight="1">
      <c r="A32" s="33"/>
    </row>
    <row r="33" ht="15.75" customHeight="1">
      <c r="A33" s="30"/>
      <c r="B33" s="30"/>
    </row>
    <row r="34" ht="15.75" customHeight="1">
      <c r="A34" s="45"/>
      <c r="B34" s="38"/>
    </row>
    <row r="35" ht="15.75" customHeight="1">
      <c r="A35" s="45"/>
      <c r="B35" s="38"/>
    </row>
    <row r="36" ht="15.75" customHeight="1">
      <c r="D36" s="33"/>
    </row>
    <row r="37" ht="15.75" customHeight="1">
      <c r="A37" s="33"/>
      <c r="D37" s="30"/>
      <c r="E37" s="30"/>
    </row>
    <row r="38" ht="15.75" customHeight="1">
      <c r="A38" s="30"/>
      <c r="B38" s="30"/>
      <c r="D38" s="39"/>
      <c r="E38" s="38"/>
    </row>
    <row r="39" ht="15.75" customHeight="1">
      <c r="A39" s="45"/>
      <c r="B39" s="38"/>
      <c r="D39" s="39"/>
      <c r="E39" s="38"/>
    </row>
    <row r="40" ht="15.75" customHeight="1">
      <c r="A40" s="45"/>
      <c r="B40" s="38"/>
      <c r="D40" s="39"/>
      <c r="E40" s="45"/>
    </row>
    <row r="41" ht="15.75" customHeight="1">
      <c r="D41" s="39"/>
      <c r="E41" s="45"/>
    </row>
    <row r="42" ht="15.75" customHeight="1">
      <c r="D42" s="39"/>
      <c r="E42" s="45"/>
    </row>
    <row r="43" ht="15.75" customHeight="1">
      <c r="D43" s="39"/>
      <c r="E43" s="45"/>
    </row>
    <row r="44" ht="15.75" customHeight="1">
      <c r="D44" s="39"/>
      <c r="E44" s="45"/>
    </row>
    <row r="45" ht="15.75" customHeight="1">
      <c r="D45" s="45"/>
      <c r="E45" s="45"/>
    </row>
    <row r="46" ht="15.75" customHeight="1">
      <c r="D46" s="45"/>
      <c r="E46" s="45"/>
    </row>
    <row r="47" ht="15.75" customHeight="1">
      <c r="D47" s="45"/>
      <c r="E47" s="45"/>
    </row>
    <row r="48" ht="15.75" customHeight="1">
      <c r="D48" s="45"/>
      <c r="E48" s="45"/>
    </row>
    <row r="49" ht="15.75" customHeight="1">
      <c r="D49" s="45"/>
      <c r="E49" s="45"/>
    </row>
    <row r="50" ht="15.75" customHeight="1">
      <c r="D50" s="45"/>
      <c r="E50" s="4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2:B32"/>
    <mergeCell ref="D36:E36"/>
    <mergeCell ref="A37:B37"/>
    <mergeCell ref="A1:B1"/>
    <mergeCell ref="D1:E1"/>
    <mergeCell ref="G1:H1"/>
    <mergeCell ref="A6:B6"/>
    <mergeCell ref="D8:E8"/>
    <mergeCell ref="A11:B11"/>
    <mergeCell ref="A27:B27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