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FptmmUHvJeUdtn/x6ixQer3mOoWbKVLKvEFuDgZUcy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">
      <text>
        <t xml:space="preserve">======
ID#AAABpZP7ihM
Rogério Joras    (2025-08-17 20:43:07)
Descrição: Valor da COFINS
Tipo: Numérico
Tamanho: 19 (Com 2 Decimais)
Formato: Livre</t>
      </text>
    </comment>
    <comment authorId="0" ref="F1">
      <text>
        <t xml:space="preserve">======
ID#AAABpZP7ihQ
Rogério Joras    (2025-08-17 20:43:07)
Descrição: Código do Participante
Tipo: Alfanumérico
Tamanho: 60
Formato:  Conforme Código Cadastro na Tela "Participante" (Fiscal &gt; Cadastro&gt; Participante)</t>
      </text>
    </comment>
    <comment authorId="0" ref="D1">
      <text>
        <t xml:space="preserve">======
ID#AAABpZP7ihE
Rogério Joras    (2025-08-17 20:43:07)
Descrição: Indicativo de Operação
Tipo: Alfanumérico
Tamanho: 1
Formato: Ver Lista de Valores Tabela: Operação</t>
      </text>
    </comment>
    <comment authorId="0" ref="B1">
      <text>
        <t xml:space="preserve">======
ID#AAABpZP7ihA
Gabriel ALEXANDRE Apolo de OLIVEIRA    (2025-08-17 20:43:07)
Definição: Código do Modelo
Tipo: Alfanumérico
Tamanho: 3
Formato: Ver Lista de Valores Tabela: Modelo</t>
      </text>
    </comment>
    <comment authorId="0" ref="G1">
      <text>
        <t xml:space="preserve">======
ID#AAABpZP7ihI
Rogério Joras    (2025-08-17 20:43:07)
Descrição: Código Situação
Tipo: Alfanumérico
Tamanho: 2
Formato: Ver Lista de Valores Tabela: Situação</t>
      </text>
    </comment>
    <comment authorId="0" ref="P1">
      <text>
        <t xml:space="preserve">======
ID#AAABpZP7ig4
Rogério Joras    (2025-08-17 20:43:07)
Descrição: Despesas Acessórias
Tipo: Numérico
Tamanho: 19 (Com 2 Decimais)
Formato: Livre</t>
      </text>
    </comment>
    <comment authorId="0" ref="R1">
      <text>
        <t xml:space="preserve">======
ID#AAABpZP7ig8
Rogério Joras    (2025-08-17 20:43:07)
Descrição: Valor do ICMS
Tipo: Numérico
Tamanho: 19 (Com 2 Decimais)
Formato: Livre</t>
      </text>
    </comment>
    <comment authorId="0" ref="I1">
      <text>
        <t xml:space="preserve">======
ID#AAABpZP7igw
Rogério Joras    (2025-08-17 20:43:07)
Descrição: Numero do Documento
Tipo: Numérico
Tamanho: 8
Formato: Livre</t>
      </text>
    </comment>
    <comment authorId="0" ref="K1">
      <text>
        <t xml:space="preserve">======
ID#AAABpZP7ig0
Rogério Joras    (2025-08-17 20:43:07)
Descrição: Valor do Documento 
Tipo: Numérico
Tamanho: 19 (Com 2 Decimais)
Formato: Livre</t>
      </text>
    </comment>
    <comment authorId="0" ref="A1">
      <text>
        <t xml:space="preserve">======
ID#AAABpZP7igs
Rogério Joras    (2025-08-17 20:43:07)
Descrição: Código do Estabelecimento
Tipo: Alfanumérico
Tamanho: 50
Formato: Conforme Código Cadastro na Tela "Estabelecimento" (Gerais &gt; Administração&gt; Estabelecimento)</t>
      </text>
    </comment>
    <comment authorId="0" ref="H1">
      <text>
        <t xml:space="preserve">======
ID#AAABpZP7igo
Rogério Joras    (2025-08-17 20:43:07)
Descrição: Série do Documento
Tipo: Alfanumérico
Tamanho: 20
Formato: Livre</t>
      </text>
    </comment>
    <comment authorId="0" ref="E1">
      <text>
        <t xml:space="preserve">======
ID#AAABpZP7igk
Rogério Joras    (2025-08-17 20:43:07)
Descrição: Indicativo do Emitente
Tipo: Alfanumérico
Tamanho: 1
Formato: Ver Lista de Valores Tabela: Emissor</t>
      </text>
    </comment>
    <comment authorId="0" ref="N1">
      <text>
        <t xml:space="preserve">======
ID#AAABpZP7igg
Rogério Joras    (2025-08-17 20:43:07)
Descrição: Valor do Serviço Não-Tributado
Tipo: Numérico
Tamanho: 19 (Com 2 Decimais)
Formato: Livre</t>
      </text>
    </comment>
    <comment authorId="0" ref="U1">
      <text>
        <t xml:space="preserve">======
ID#AAABpZP7igc
Bruno Ribeiro SOARES    (2025-08-17 20:43:07)
Descrição: Origem dos Dados
Tipo: Alfanumérico
Tamanho: Até 20 caractéres.
Formato: Livre</t>
      </text>
    </comment>
    <comment authorId="0" ref="V1">
      <text>
        <t xml:space="preserve">======
ID#AAABpZP7igU
Bruno Ribeiro SOARES    (2025-08-17 20:43:07)
Definição: Código da Informação complementar
Tipo: Alfanumérico
Tamanho: 60
Formato: Conforme Código Cadastrado na Tela "Informação Complementar do Documento Fiscal" 
(Fiscal &gt; Cadastros &gt; Inf. Compl. do Documento Fiscal)</t>
      </text>
    </comment>
    <comment authorId="0" ref="C1">
      <text>
        <t xml:space="preserve">======
ID#AAABpZP7igY
Rogério Joras    (2025-08-17 20:43:07)
Descrição: Data do Documento
Tipo: Data
Tamanho: 10
Formato: dd/mm/aaaa.</t>
      </text>
    </comment>
    <comment authorId="0" ref="L1">
      <text>
        <t xml:space="preserve">======
ID#AAABpZP7igM
Rogério Joras    (2025-08-17 20:43:07)
Descrição: Valor Desconto
Tipo: Numérico
Tamanho: 19 (Com 2 Decimais)
Formato: Livre</t>
      </text>
    </comment>
    <comment authorId="0" ref="M1">
      <text>
        <t xml:space="preserve">======
ID#AAABpZP7igI
Rogério Joras    (2025-08-17 20:43:07)
Descrição: Valor do Serviço
Tipo: Numérico
Tamanho: 19 (Com 2 Decimais)
Formato: Livre</t>
      </text>
    </comment>
    <comment authorId="0" ref="Q1">
      <text>
        <t xml:space="preserve">======
ID#AAABpZP7igQ
Rogério Joras    (2025-08-17 20:43:07)
Descrição: Valor da Base do ICMS
Tipo: Numérico
Tamanho: 19 (Com 2 Decimais)
Formato: Livre</t>
      </text>
    </comment>
    <comment authorId="0" ref="O1">
      <text>
        <t xml:space="preserve">======
ID#AAABpZP7igE
Rogério Joras    (2025-08-17 20:43:07)
Descrição: Valor de Terceiros
Tipo: Numérico
Tamanho: 19 (Com 2 Decimais)
Formato: Livre</t>
      </text>
    </comment>
    <comment authorId="0" ref="J1">
      <text>
        <t xml:space="preserve">======
ID#AAABpZP7igA
Rogério Joras    (2025-08-17 20:43:07)
Descrição: Data de Entrada ou Saida
Tipo: Data
Tamanho: 10
Formato: dd/mm/aaaa.</t>
      </text>
    </comment>
    <comment authorId="0" ref="X1">
      <text>
        <t xml:space="preserve">======
ID#AAABpZP7if4
Bruno Ribeiro SOARES    (2025-08-17 20:43:07)
Descrição: Código Conta Contábil
Tipo: Alfanumérico
Tamanho: 1
Formato: Ver Lista de Valores Tabela: Tipo de Assinante
Obs: Obrigatório se documento for de saída</t>
      </text>
    </comment>
    <comment authorId="0" ref="W1">
      <text>
        <t xml:space="preserve">======
ID#AAABpZP7if8
Bruno Ribeiro SOARES    (2025-08-17 20:43:07)
Descrição: Código Conta Contábil
Tipo: Alfanumérico
Tamanho: 60
Formato: Conforme Código Cadastrado na Tela "Plano de Conta Contábil" (Fiscal &gt; Cadastros &gt; Plano de Conta Contábil)</t>
      </text>
    </comment>
    <comment authorId="0" ref="S1">
      <text>
        <t xml:space="preserve">======
ID#AAABpZP7if0
Rogério Joras    (2025-08-17 20:43:07)
Descrição: Valor do PIS
Tipo: Numérico
Tamanho: 19 (Com 2 Decimais)
Formato: Livre</t>
      </text>
    </comment>
  </commentList>
  <extLst>
    <ext uri="GoogleSheetsCustomDataVersion2">
      <go:sheetsCustomData xmlns:go="http://customooxmlschemas.google.com/" r:id="rId1" roundtripDataSignature="AMtx7mhVGLUwI736wur0YY4xvr1A1yVEPA=="/>
    </ext>
  </extLst>
</comments>
</file>

<file path=xl/sharedStrings.xml><?xml version="1.0" encoding="utf-8"?>
<sst xmlns="http://schemas.openxmlformats.org/spreadsheetml/2006/main" count="63" uniqueCount="63">
  <si>
    <t>Estabelecimento (C-O)</t>
  </si>
  <si>
    <t>Modelo ( C - O )</t>
  </si>
  <si>
    <t>Data do Documento (C-O)</t>
  </si>
  <si>
    <t>Operação (C-O)</t>
  </si>
  <si>
    <t>Emissor (C-O)</t>
  </si>
  <si>
    <t>Participante (C-O)</t>
  </si>
  <si>
    <t>Situação Doc (C-O)</t>
  </si>
  <si>
    <t>Série Doc (C)</t>
  </si>
  <si>
    <t>Número Doc (C-O)</t>
  </si>
  <si>
    <t>Dt. Entrada ou Saída (C-O)</t>
  </si>
  <si>
    <t>Valor Doc</t>
  </si>
  <si>
    <t>Valor Desconto</t>
  </si>
  <si>
    <t>Valor do Serviço</t>
  </si>
  <si>
    <t>Valor do Serviço Não-Tributado</t>
  </si>
  <si>
    <t>Valor de Terceiros</t>
  </si>
  <si>
    <t>Despesas Acessórias</t>
  </si>
  <si>
    <t>Valor Base ICMS</t>
  </si>
  <si>
    <t>Valor ICMS</t>
  </si>
  <si>
    <t>Valor PIS</t>
  </si>
  <si>
    <t>Valor COFINS</t>
  </si>
  <si>
    <t>Origem dos Dados</t>
  </si>
  <si>
    <t>Código Informação Complementar</t>
  </si>
  <si>
    <t>Código da Conta</t>
  </si>
  <si>
    <t>Tipo de Assinante</t>
  </si>
  <si>
    <t xml:space="preserve">Valor Doc </t>
  </si>
  <si>
    <t xml:space="preserve"> Operação</t>
  </si>
  <si>
    <t>Valor</t>
  </si>
  <si>
    <t>Descrição</t>
  </si>
  <si>
    <t xml:space="preserve">Entrada </t>
  </si>
  <si>
    <t>Comercial/Industrial</t>
  </si>
  <si>
    <t>Saida</t>
  </si>
  <si>
    <t>Poder Público</t>
  </si>
  <si>
    <t>Residencial/Pessoa física</t>
  </si>
  <si>
    <t>Emissor</t>
  </si>
  <si>
    <t>Público</t>
  </si>
  <si>
    <t>Semi-Público</t>
  </si>
  <si>
    <t>Emissão Própria</t>
  </si>
  <si>
    <t>Outros</t>
  </si>
  <si>
    <t>Terceiros</t>
  </si>
  <si>
    <t>Modelo</t>
  </si>
  <si>
    <t xml:space="preserve"> Situação</t>
  </si>
  <si>
    <t>21</t>
  </si>
  <si>
    <t>Nota Fiscal de Serviço de Comunicação</t>
  </si>
  <si>
    <t>00</t>
  </si>
  <si>
    <t>Documento Regular</t>
  </si>
  <si>
    <t>22</t>
  </si>
  <si>
    <t>Nota Fiscal de Serviço de Telecomunicação</t>
  </si>
  <si>
    <t>01</t>
  </si>
  <si>
    <t>Documento Regular Extemporâneo</t>
  </si>
  <si>
    <t>02</t>
  </si>
  <si>
    <t>Documento Cancelado</t>
  </si>
  <si>
    <t>03</t>
  </si>
  <si>
    <t>Documento Cancelado Extemporâneo</t>
  </si>
  <si>
    <t>04</t>
  </si>
  <si>
    <t>NF-e Denegada</t>
  </si>
  <si>
    <t>05</t>
  </si>
  <si>
    <t>NF-e - Numeração Inutilizada</t>
  </si>
  <si>
    <t>06</t>
  </si>
  <si>
    <t>Documento Fiscal Complementar</t>
  </si>
  <si>
    <t>07</t>
  </si>
  <si>
    <t>Documento Fiscal Complementar Contemporâneo</t>
  </si>
  <si>
    <t>08</t>
  </si>
  <si>
    <t>Documento Fiscal Emitido com Base em Regime Especial ou Norma Expecifica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</si>
</sst>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9.0"/>
      <color rgb="FF000000"/>
      <name val="Arial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4B084"/>
        <bgColor indexed="64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6E6E6"/>
      </left>
      <bottom style="thin">
        <color rgb="FFE6E6E6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2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2" xfId="0" applyAlignment="1" applyFont="1" applyNumberFormat="1">
      <alignment vertical="bottom"/>
    </xf>
    <xf borderId="0" fillId="0" fontId="1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2" fillId="3" fontId="3" numFmtId="0" xfId="0" applyAlignment="1" applyBorder="1" applyFill="1" applyFont="1">
      <alignment readingOrder="0"/>
    </xf>
    <xf borderId="2" fillId="3" fontId="3" numFmtId="49" xfId="0" applyAlignment="1" applyBorder="1" applyFont="1" applyNumberFormat="1">
      <alignment readingOrder="0"/>
    </xf>
    <xf borderId="0" fillId="0" fontId="1" numFmtId="0" xfId="0" applyAlignment="1" applyFont="1">
      <alignment readingOrder="0" vertical="bottom"/>
    </xf>
    <xf borderId="0" fillId="0" fontId="3" numFmtId="0" xfId="0" applyFont="1"/>
    <xf borderId="0" fillId="0" fontId="2" numFmtId="49" xfId="0" applyFont="1" applyNumberFormat="1"/>
    <xf borderId="3" fillId="4" fontId="4" numFmtId="49" xfId="0" applyAlignment="1" applyBorder="1" applyFill="1" applyFont="1" applyNumberForma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1" numFmtId="0" xfId="0" applyBorder="1" applyFont="1"/>
    <xf borderId="1" fillId="0" fontId="1" numFmtId="0" xfId="0" applyBorder="1" applyFont="1"/>
    <xf borderId="5" fillId="0" fontId="1" numFmtId="0" xfId="0" applyBorder="1" applyFont="1"/>
    <xf borderId="0" fillId="0" fontId="2" numFmtId="0" xfId="0" applyFont="1"/>
    <xf borderId="6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0" fillId="0" fontId="4" numFmtId="0" xfId="0" applyAlignment="1" applyFont="1">
      <alignment horizontal="center" shrinkToFit="0" vertical="center" wrapText="1"/>
    </xf>
    <xf borderId="1" fillId="4" fontId="5" numFmtId="49" xfId="0" applyAlignment="1" applyBorder="1" applyFont="1" applyNumberFormat="1">
      <alignment horizontal="center" shrinkToFit="0" vertical="center" wrapText="1"/>
    </xf>
    <xf borderId="0" fillId="0" fontId="6" numFmtId="0" xfId="0" applyFont="1"/>
    <xf borderId="11" fillId="0" fontId="7" numFmtId="0" xfId="0" applyAlignment="1" applyBorder="1" applyFont="1">
      <alignment horizontal="center"/>
    </xf>
    <xf borderId="12" fillId="0" fontId="8" numFmtId="0" xfId="0" applyBorder="1" applyFont="1"/>
    <xf borderId="0" fillId="0" fontId="7" numFmtId="0" xfId="0" applyAlignment="1" applyFont="1">
      <alignment horizontal="center"/>
    </xf>
    <xf borderId="13" fillId="0" fontId="6" numFmtId="0" xfId="0" applyBorder="1" applyFont="1"/>
    <xf borderId="14" fillId="0" fontId="6" numFmtId="0" xfId="0" applyBorder="1" applyFont="1"/>
    <xf borderId="13" fillId="0" fontId="1" numFmtId="0" xfId="0" applyBorder="1" applyFont="1"/>
    <xf borderId="14" fillId="0" fontId="9" numFmtId="0" xfId="0" applyBorder="1" applyFont="1"/>
    <xf borderId="0" fillId="0" fontId="9" numFmtId="0" xfId="0" applyFont="1"/>
    <xf borderId="13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15" fillId="0" fontId="1" numFmtId="0" xfId="0" applyBorder="1" applyFont="1"/>
    <xf borderId="16" fillId="0" fontId="9" numFmtId="0" xfId="0" applyBorder="1" applyFont="1"/>
    <xf borderId="14" fillId="0" fontId="1" numFmtId="0" xfId="0" applyBorder="1" applyFont="1"/>
    <xf borderId="0" fillId="0" fontId="1" numFmtId="0" xfId="0" applyFont="1"/>
    <xf borderId="14" fillId="0" fontId="1" numFmtId="0" xfId="0" applyAlignment="1" applyBorder="1" applyFont="1">
      <alignment horizontal="left"/>
    </xf>
    <xf borderId="15" fillId="0" fontId="1" numFmtId="0" xfId="0" applyAlignment="1" applyBorder="1" applyFont="1">
      <alignment horizontal="right"/>
    </xf>
    <xf borderId="17" fillId="0" fontId="7" numFmtId="0" xfId="0" applyAlignment="1" applyBorder="1" applyFont="1">
      <alignment horizontal="center"/>
    </xf>
    <xf borderId="18" fillId="0" fontId="8" numFmtId="0" xfId="0" applyBorder="1" applyFont="1"/>
    <xf borderId="19" fillId="0" fontId="6" numFmtId="0" xfId="0" applyAlignment="1" applyBorder="1" applyFont="1">
      <alignment horizontal="right"/>
    </xf>
    <xf borderId="20" fillId="0" fontId="6" numFmtId="0" xfId="0" applyBorder="1" applyFont="1"/>
    <xf borderId="13" fillId="0" fontId="1" numFmtId="49" xfId="0" applyAlignment="1" applyBorder="1" applyFont="1" applyNumberFormat="1">
      <alignment horizontal="right"/>
    </xf>
    <xf quotePrefix="1" borderId="13" fillId="0" fontId="1" numFmtId="0" xfId="0" applyAlignment="1" applyBorder="1" applyFont="1">
      <alignment horizontal="right"/>
    </xf>
    <xf borderId="15" fillId="0" fontId="1" numFmtId="49" xfId="0" applyAlignment="1" applyBorder="1" applyFont="1" applyNumberFormat="1">
      <alignment horizontal="right"/>
    </xf>
    <xf borderId="16" fillId="0" fontId="1" numFmtId="0" xfId="0" applyBorder="1" applyFont="1"/>
    <xf quotePrefix="1" borderId="15" fillId="0" fontId="1" numFmtId="0" xfId="0" applyAlignment="1" applyBorder="1" applyFont="1">
      <alignment horizontal="right"/>
    </xf>
    <xf borderId="16" fillId="0" fontId="1" numFmtId="0" xfId="0" applyAlignment="1" applyBorder="1" applyFont="1">
      <alignment shrinkToFit="0" wrapText="1"/>
    </xf>
    <xf borderId="1" fontId="1" numFmtId="0" xfId="0" applyAlignment="1" applyBorder="1" applyFont="1" fillId="5" applyFill="1">
      <alignment horizontal="center" shrinkToFit="0" vertical="center" wrapText="1"/>
    </xf>
    <xf borderId="1" fontId="1" numFmtId="0" xfId="0" applyAlignment="1" applyBorder="1" applyFont="1" fillId="5" applyFill="1">
      <alignment horizontal="center" shrinkToFit="0" vertical="center" wrapText="1"/>
    </xf>
    <xf borderId="1" fontId="1" numFmtId="49" xfId="0" applyAlignment="1" applyBorder="1" applyFont="1" applyNumberFormat="1" fillId="5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3" displayName="Table_1" name="Table_1" id="1">
  <tableColumns count="24">
    <tableColumn name="Estabelecimento (C-O)" id="1"/>
    <tableColumn name="Modelo ( C - O )" id="2"/>
    <tableColumn name="Data do Documento (C-O)" id="3"/>
    <tableColumn name="Operação (C-O)" id="4"/>
    <tableColumn name="Emissor (C-O)" id="5"/>
    <tableColumn name="Participante (C-O)" id="6"/>
    <tableColumn name="Situação Doc (C-O)" id="7"/>
    <tableColumn name="Série Doc (C)" id="8"/>
    <tableColumn name="Número Doc (C-O)" id="9"/>
    <tableColumn name="Dt. Entrada ou Saída (C-O)" id="10"/>
    <tableColumn name="Valor Doc " id="11"/>
    <tableColumn name="Valor Desconto" id="12"/>
    <tableColumn name="Valor do Serviço" id="13"/>
    <tableColumn name="Valor do Serviço Não-Tributado" id="14"/>
    <tableColumn name="Valor de Terceiros" id="15"/>
    <tableColumn name="Despesas Acessórias" id="16"/>
    <tableColumn name="Valor Base ICMS" id="17"/>
    <tableColumn name="Valor ICMS" id="18"/>
    <tableColumn name="Valor PIS" id="19"/>
    <tableColumn name="Valor COFINS" id="20"/>
    <tableColumn name="Origem dos Dados" id="21"/>
    <tableColumn name="Código Informação Complementar" id="22"/>
    <tableColumn name="Código da Conta" id="23"/>
    <tableColumn name="Tipo de Assinante" id="24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3.43"/>
    <col customWidth="1" min="3" max="3" width="19.43"/>
    <col customWidth="1" min="4" max="9" width="21.71"/>
    <col customWidth="1" min="10" max="10" width="20.0"/>
    <col customWidth="1" min="11" max="24" width="21.71"/>
    <col customWidth="1" min="25" max="26" width="8.71"/>
  </cols>
  <sheetData>
    <row r="1" ht="41.25" customHeight="1">
      <c r="A1" s="57" t="s">
        <v>0</v>
      </c>
      <c r="B1" s="58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9" t="s">
        <v>6</v>
      </c>
      <c r="H1" s="1" t="s">
        <v>7</v>
      </c>
      <c r="I1" s="57" t="s">
        <v>8</v>
      </c>
      <c r="J1" s="57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4"/>
      <c r="B2" s="4"/>
      <c r="C2" s="4"/>
      <c r="D2" s="5"/>
      <c r="E2" s="5"/>
      <c r="F2" s="5"/>
      <c r="G2" s="5"/>
      <c r="H2" s="5"/>
      <c r="I2" s="4"/>
      <c r="J2" s="4"/>
      <c r="K2" s="6"/>
      <c r="L2" s="6"/>
      <c r="M2" s="6"/>
      <c r="N2" s="7"/>
      <c r="O2" s="7"/>
      <c r="P2" s="7"/>
      <c r="Q2" s="8"/>
      <c r="R2" s="8"/>
      <c r="S2" s="6"/>
      <c r="T2" s="6"/>
      <c r="U2" s="9"/>
      <c r="V2" s="7"/>
      <c r="W2" s="7"/>
      <c r="X2" s="7"/>
    </row>
    <row r="3">
      <c r="A3" s="7"/>
      <c r="B3" s="7"/>
      <c r="C3" s="10"/>
      <c r="D3" s="7"/>
      <c r="E3" s="7"/>
      <c r="F3" s="11"/>
      <c r="G3" s="12"/>
      <c r="H3" s="7"/>
      <c r="I3" s="13"/>
      <c r="J3" s="10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F4" s="14"/>
      <c r="G4" s="15"/>
    </row>
    <row r="5">
      <c r="G5" s="15"/>
    </row>
    <row r="6">
      <c r="G6" s="15"/>
    </row>
    <row r="7">
      <c r="G7" s="15"/>
    </row>
    <row r="8">
      <c r="G8" s="15"/>
    </row>
    <row r="9">
      <c r="G9" s="15"/>
    </row>
    <row r="10">
      <c r="G10" s="15"/>
    </row>
    <row r="11">
      <c r="G11" s="15"/>
    </row>
    <row r="12">
      <c r="G12" s="15"/>
    </row>
    <row r="13">
      <c r="G13" s="15"/>
    </row>
    <row r="14">
      <c r="G14" s="15"/>
    </row>
    <row r="15">
      <c r="G15" s="15"/>
    </row>
    <row r="16">
      <c r="G16" s="15"/>
    </row>
    <row r="17">
      <c r="G17" s="15"/>
    </row>
    <row r="18">
      <c r="G18" s="15"/>
    </row>
    <row r="19">
      <c r="G19" s="15"/>
    </row>
    <row r="20">
      <c r="G20" s="15"/>
    </row>
    <row r="21" ht="15.75" customHeight="1">
      <c r="G21" s="15"/>
    </row>
    <row r="22" ht="15.75" customHeight="1">
      <c r="G22" s="15"/>
    </row>
    <row r="23" ht="15.75" customHeight="1">
      <c r="G23" s="15"/>
    </row>
    <row r="24" ht="15.75" customHeight="1">
      <c r="G24" s="15"/>
    </row>
    <row r="25" ht="15.75" customHeight="1">
      <c r="G25" s="15"/>
    </row>
    <row r="26" ht="15.75" customHeight="1">
      <c r="G26" s="15"/>
    </row>
    <row r="27" ht="15.75" customHeight="1">
      <c r="G27" s="15"/>
    </row>
    <row r="28" ht="15.75" customHeight="1">
      <c r="G28" s="15"/>
    </row>
    <row r="29" ht="15.75" customHeight="1">
      <c r="G29" s="15"/>
    </row>
    <row r="30" ht="15.75" customHeight="1">
      <c r="G30" s="15"/>
    </row>
    <row r="31" ht="15.75" customHeight="1">
      <c r="G31" s="15"/>
    </row>
    <row r="32" ht="15.75" customHeight="1">
      <c r="G32" s="15"/>
    </row>
    <row r="33" ht="15.75" customHeight="1">
      <c r="G33" s="15"/>
    </row>
    <row r="34" ht="15.75" customHeight="1">
      <c r="G34" s="15"/>
    </row>
    <row r="35" ht="15.75" customHeight="1">
      <c r="G35" s="15"/>
    </row>
    <row r="36" ht="15.75" customHeight="1">
      <c r="G36" s="15"/>
    </row>
    <row r="37" ht="15.75" customHeight="1">
      <c r="G37" s="15"/>
    </row>
    <row r="38" ht="15.75" customHeight="1">
      <c r="G38" s="15"/>
    </row>
    <row r="39" ht="15.75" customHeight="1">
      <c r="G39" s="15"/>
    </row>
    <row r="40" ht="15.75" customHeight="1">
      <c r="G40" s="15"/>
    </row>
    <row r="41" ht="15.75" customHeight="1">
      <c r="G41" s="15"/>
    </row>
    <row r="42" ht="15.75" customHeight="1">
      <c r="G42" s="15"/>
    </row>
    <row r="43" ht="15.75" customHeight="1">
      <c r="G43" s="15"/>
    </row>
    <row r="44" ht="15.75" customHeight="1">
      <c r="G44" s="15"/>
    </row>
    <row r="45" ht="15.75" customHeight="1">
      <c r="G45" s="15"/>
    </row>
    <row r="46" ht="15.75" customHeight="1">
      <c r="G46" s="15"/>
    </row>
    <row r="47" ht="15.75" customHeight="1">
      <c r="G47" s="15"/>
    </row>
    <row r="48" ht="15.75" customHeight="1">
      <c r="G48" s="15"/>
    </row>
    <row r="49" ht="15.75" customHeight="1">
      <c r="G49" s="15"/>
    </row>
    <row r="50" ht="15.75" customHeight="1">
      <c r="G50" s="15"/>
    </row>
    <row r="51" ht="15.75" customHeight="1">
      <c r="G51" s="15"/>
    </row>
    <row r="52" ht="15.75" customHeight="1">
      <c r="G52" s="15"/>
    </row>
    <row r="53" ht="15.75" customHeight="1">
      <c r="G53" s="15"/>
    </row>
    <row r="54" ht="15.75" customHeight="1">
      <c r="G54" s="15"/>
    </row>
    <row r="55" ht="15.75" customHeight="1">
      <c r="G55" s="15"/>
    </row>
    <row r="56" ht="15.75" customHeight="1">
      <c r="G56" s="15"/>
    </row>
    <row r="57" ht="15.75" customHeight="1">
      <c r="G57" s="15"/>
    </row>
    <row r="58" ht="15.75" customHeight="1">
      <c r="G58" s="15"/>
    </row>
    <row r="59" ht="15.75" customHeight="1">
      <c r="G59" s="15"/>
    </row>
    <row r="60" ht="15.75" customHeight="1">
      <c r="G60" s="15"/>
    </row>
    <row r="61" ht="15.75" customHeight="1">
      <c r="G61" s="15"/>
    </row>
    <row r="62" ht="15.75" customHeight="1">
      <c r="G62" s="15"/>
    </row>
    <row r="63" ht="15.75" customHeight="1">
      <c r="G63" s="15"/>
    </row>
    <row r="64" ht="15.75" customHeight="1">
      <c r="G64" s="15"/>
    </row>
    <row r="65" ht="15.75" customHeight="1">
      <c r="G65" s="15"/>
    </row>
    <row r="66" ht="15.75" customHeight="1">
      <c r="G66" s="15"/>
    </row>
    <row r="67" ht="15.75" customHeight="1">
      <c r="G67" s="15"/>
    </row>
    <row r="68" ht="15.75" customHeight="1">
      <c r="G68" s="15"/>
    </row>
    <row r="69" ht="15.75" customHeight="1">
      <c r="G69" s="15"/>
    </row>
    <row r="70" ht="15.75" customHeight="1">
      <c r="G70" s="15"/>
    </row>
    <row r="71" ht="15.75" customHeight="1">
      <c r="G71" s="15"/>
    </row>
    <row r="72" ht="15.75" customHeight="1">
      <c r="G72" s="15"/>
    </row>
    <row r="73" ht="15.75" customHeight="1">
      <c r="G73" s="15"/>
    </row>
    <row r="74" ht="15.75" customHeight="1">
      <c r="G74" s="15"/>
    </row>
    <row r="75" ht="15.75" customHeight="1">
      <c r="G75" s="15"/>
    </row>
    <row r="76" ht="15.75" customHeight="1">
      <c r="G76" s="15"/>
    </row>
    <row r="77" ht="15.75" customHeight="1">
      <c r="G77" s="15"/>
    </row>
    <row r="78" ht="15.75" customHeight="1">
      <c r="G78" s="15"/>
    </row>
    <row r="79" ht="15.75" customHeight="1">
      <c r="G79" s="15"/>
    </row>
    <row r="80" ht="15.75" customHeight="1">
      <c r="G80" s="15"/>
    </row>
    <row r="81" ht="15.75" customHeight="1">
      <c r="G81" s="15"/>
    </row>
    <row r="82" ht="15.75" customHeight="1">
      <c r="G82" s="15"/>
    </row>
    <row r="83" ht="15.75" customHeight="1">
      <c r="G83" s="15"/>
    </row>
    <row r="84" ht="15.75" customHeight="1">
      <c r="G84" s="15"/>
    </row>
    <row r="85" ht="15.75" customHeight="1">
      <c r="G85" s="15"/>
    </row>
    <row r="86" ht="15.75" customHeight="1">
      <c r="G86" s="15"/>
    </row>
    <row r="87" ht="15.75" customHeight="1">
      <c r="G87" s="15"/>
    </row>
    <row r="88" ht="15.75" customHeight="1">
      <c r="G88" s="15"/>
    </row>
    <row r="89" ht="15.75" customHeight="1">
      <c r="G89" s="15"/>
    </row>
    <row r="90" ht="15.75" customHeight="1">
      <c r="G90" s="15"/>
    </row>
    <row r="91" ht="15.75" customHeight="1">
      <c r="G91" s="15"/>
    </row>
    <row r="92" ht="15.75" customHeight="1">
      <c r="G92" s="15"/>
    </row>
    <row r="93" ht="15.75" customHeight="1">
      <c r="G93" s="15"/>
    </row>
    <row r="94" ht="15.75" customHeight="1">
      <c r="G94" s="15"/>
    </row>
    <row r="95" ht="15.75" customHeight="1">
      <c r="G95" s="15"/>
    </row>
    <row r="96" ht="15.75" customHeight="1">
      <c r="G96" s="15"/>
    </row>
    <row r="97" ht="15.75" customHeight="1">
      <c r="G97" s="15"/>
    </row>
    <row r="98" ht="15.75" customHeight="1">
      <c r="G98" s="15"/>
    </row>
    <row r="99" ht="15.75" customHeight="1">
      <c r="G99" s="15"/>
    </row>
    <row r="100" ht="15.75" customHeight="1">
      <c r="G100" s="15"/>
    </row>
    <row r="101" ht="15.75" customHeight="1">
      <c r="G101" s="15"/>
    </row>
    <row r="102" ht="15.75" customHeight="1">
      <c r="G102" s="15"/>
    </row>
    <row r="103" ht="15.75" customHeight="1">
      <c r="G103" s="15"/>
    </row>
    <row r="104" ht="15.75" customHeight="1">
      <c r="G104" s="15"/>
    </row>
    <row r="105" ht="15.75" customHeight="1">
      <c r="G105" s="15"/>
    </row>
    <row r="106" ht="15.75" customHeight="1">
      <c r="G106" s="15"/>
    </row>
    <row r="107" ht="15.75" customHeight="1">
      <c r="G107" s="15"/>
    </row>
    <row r="108" ht="15.75" customHeight="1">
      <c r="G108" s="15"/>
    </row>
    <row r="109" ht="15.75" customHeight="1">
      <c r="G109" s="15"/>
    </row>
    <row r="110" ht="15.75" customHeight="1">
      <c r="G110" s="15"/>
    </row>
    <row r="111" ht="15.75" customHeight="1">
      <c r="G111" s="15"/>
    </row>
    <row r="112" ht="15.75" customHeight="1">
      <c r="G112" s="15"/>
    </row>
    <row r="113" ht="15.75" customHeight="1">
      <c r="G113" s="15"/>
    </row>
    <row r="114" ht="15.75" customHeight="1">
      <c r="G114" s="15"/>
    </row>
    <row r="115" ht="15.75" customHeight="1">
      <c r="G115" s="15"/>
    </row>
    <row r="116" ht="15.75" customHeight="1">
      <c r="G116" s="15"/>
    </row>
    <row r="117" ht="15.75" customHeight="1">
      <c r="G117" s="15"/>
    </row>
    <row r="118" ht="15.75" customHeight="1">
      <c r="G118" s="15"/>
    </row>
    <row r="119" ht="15.75" customHeight="1">
      <c r="G119" s="15"/>
    </row>
    <row r="120" ht="15.75" customHeight="1">
      <c r="G120" s="15"/>
    </row>
    <row r="121" ht="15.75" customHeight="1">
      <c r="G121" s="15"/>
    </row>
    <row r="122" ht="15.75" customHeight="1">
      <c r="G122" s="15"/>
    </row>
    <row r="123" ht="15.75" customHeight="1">
      <c r="G123" s="15"/>
    </row>
    <row r="124" ht="15.75" customHeight="1">
      <c r="G124" s="15"/>
    </row>
    <row r="125" ht="15.75" customHeight="1">
      <c r="G125" s="15"/>
    </row>
    <row r="126" ht="15.75" customHeight="1">
      <c r="G126" s="15"/>
    </row>
    <row r="127" ht="15.75" customHeight="1">
      <c r="G127" s="15"/>
    </row>
    <row r="128" ht="15.75" customHeight="1">
      <c r="G128" s="15"/>
    </row>
    <row r="129" ht="15.75" customHeight="1">
      <c r="G129" s="15"/>
    </row>
    <row r="130" ht="15.75" customHeight="1">
      <c r="G130" s="15"/>
    </row>
    <row r="131" ht="15.75" customHeight="1">
      <c r="G131" s="15"/>
    </row>
    <row r="132" ht="15.75" customHeight="1">
      <c r="G132" s="15"/>
    </row>
    <row r="133" ht="15.75" customHeight="1">
      <c r="G133" s="15"/>
    </row>
    <row r="134" ht="15.75" customHeight="1">
      <c r="G134" s="15"/>
    </row>
    <row r="135" ht="15.75" customHeight="1">
      <c r="G135" s="15"/>
    </row>
    <row r="136" ht="15.75" customHeight="1">
      <c r="G136" s="15"/>
    </row>
    <row r="137" ht="15.75" customHeight="1">
      <c r="G137" s="15"/>
    </row>
    <row r="138" ht="15.75" customHeight="1">
      <c r="G138" s="15"/>
    </row>
    <row r="139" ht="15.75" customHeight="1">
      <c r="G139" s="15"/>
    </row>
    <row r="140" ht="15.75" customHeight="1">
      <c r="G140" s="15"/>
    </row>
    <row r="141" ht="15.75" customHeight="1">
      <c r="G141" s="15"/>
    </row>
    <row r="142" ht="15.75" customHeight="1">
      <c r="G142" s="15"/>
    </row>
    <row r="143" ht="15.75" customHeight="1">
      <c r="G143" s="15"/>
    </row>
    <row r="144" ht="15.75" customHeight="1">
      <c r="G144" s="15"/>
    </row>
    <row r="145" ht="15.75" customHeight="1">
      <c r="G145" s="15"/>
    </row>
    <row r="146" ht="15.75" customHeight="1">
      <c r="G146" s="15"/>
    </row>
    <row r="147" ht="15.75" customHeight="1">
      <c r="G147" s="15"/>
    </row>
    <row r="148" ht="15.75" customHeight="1">
      <c r="G148" s="15"/>
    </row>
    <row r="149" ht="15.75" customHeight="1">
      <c r="G149" s="15"/>
    </row>
    <row r="150" ht="15.75" customHeight="1">
      <c r="G150" s="15"/>
    </row>
    <row r="151" ht="15.75" customHeight="1">
      <c r="G151" s="15"/>
    </row>
    <row r="152" ht="15.75" customHeight="1">
      <c r="G152" s="15"/>
    </row>
    <row r="153" ht="15.75" customHeight="1">
      <c r="G153" s="15"/>
    </row>
    <row r="154" ht="15.75" customHeight="1">
      <c r="G154" s="15"/>
    </row>
    <row r="155" ht="15.75" customHeight="1">
      <c r="G155" s="15"/>
    </row>
    <row r="156" ht="15.75" customHeight="1">
      <c r="G156" s="15"/>
    </row>
    <row r="157" ht="15.75" customHeight="1">
      <c r="G157" s="15"/>
    </row>
    <row r="158" ht="15.75" customHeight="1">
      <c r="G158" s="15"/>
    </row>
    <row r="159" ht="15.75" customHeight="1">
      <c r="G159" s="15"/>
    </row>
    <row r="160" ht="15.75" customHeight="1">
      <c r="G160" s="15"/>
    </row>
    <row r="161" ht="15.75" customHeight="1">
      <c r="G161" s="15"/>
    </row>
    <row r="162" ht="15.75" customHeight="1">
      <c r="G162" s="15"/>
    </row>
    <row r="163" ht="15.75" customHeight="1">
      <c r="G163" s="15"/>
    </row>
    <row r="164" ht="15.75" customHeight="1">
      <c r="G164" s="15"/>
    </row>
    <row r="165" ht="15.75" customHeight="1">
      <c r="G165" s="15"/>
    </row>
    <row r="166" ht="15.75" customHeight="1">
      <c r="G166" s="15"/>
    </row>
    <row r="167" ht="15.75" customHeight="1">
      <c r="G167" s="15"/>
    </row>
    <row r="168" ht="15.75" customHeight="1">
      <c r="G168" s="15"/>
    </row>
    <row r="169" ht="15.75" customHeight="1">
      <c r="G169" s="15"/>
    </row>
    <row r="170" ht="15.75" customHeight="1">
      <c r="G170" s="15"/>
    </row>
    <row r="171" ht="15.75" customHeight="1">
      <c r="G171" s="15"/>
    </row>
    <row r="172" ht="15.75" customHeight="1">
      <c r="G172" s="15"/>
    </row>
    <row r="173" ht="15.75" customHeight="1">
      <c r="G173" s="15"/>
    </row>
    <row r="174" ht="15.75" customHeight="1">
      <c r="G174" s="15"/>
    </row>
    <row r="175" ht="15.75" customHeight="1">
      <c r="G175" s="15"/>
    </row>
    <row r="176" ht="15.75" customHeight="1">
      <c r="G176" s="15"/>
    </row>
    <row r="177" ht="15.75" customHeight="1">
      <c r="G177" s="15"/>
    </row>
    <row r="178" ht="15.75" customHeight="1">
      <c r="G178" s="15"/>
    </row>
    <row r="179" ht="15.75" customHeight="1">
      <c r="G179" s="15"/>
    </row>
    <row r="180" ht="15.75" customHeight="1">
      <c r="G180" s="15"/>
    </row>
    <row r="181" ht="15.75" customHeight="1">
      <c r="G181" s="15"/>
    </row>
    <row r="182" ht="15.75" customHeight="1">
      <c r="G182" s="15"/>
    </row>
    <row r="183" ht="15.75" customHeight="1">
      <c r="G183" s="15"/>
    </row>
    <row r="184" ht="15.75" customHeight="1">
      <c r="G184" s="15"/>
    </row>
    <row r="185" ht="15.75" customHeight="1">
      <c r="G185" s="15"/>
    </row>
    <row r="186" ht="15.75" customHeight="1">
      <c r="G186" s="15"/>
    </row>
    <row r="187" ht="15.75" customHeight="1">
      <c r="G187" s="15"/>
    </row>
    <row r="188" ht="15.75" customHeight="1">
      <c r="G188" s="15"/>
    </row>
    <row r="189" ht="15.75" customHeight="1">
      <c r="G189" s="15"/>
    </row>
    <row r="190" ht="15.75" customHeight="1">
      <c r="G190" s="15"/>
    </row>
    <row r="191" ht="15.75" customHeight="1">
      <c r="G191" s="15"/>
    </row>
    <row r="192" ht="15.75" customHeight="1">
      <c r="G192" s="15"/>
    </row>
    <row r="193" ht="15.75" customHeight="1">
      <c r="G193" s="15"/>
    </row>
    <row r="194" ht="15.75" customHeight="1">
      <c r="G194" s="15"/>
    </row>
    <row r="195" ht="15.75" customHeight="1">
      <c r="G195" s="15"/>
    </row>
    <row r="196" ht="15.75" customHeight="1">
      <c r="G196" s="15"/>
    </row>
    <row r="197" ht="15.75" customHeight="1">
      <c r="G197" s="15"/>
    </row>
    <row r="198" ht="15.75" customHeight="1">
      <c r="G198" s="15"/>
    </row>
    <row r="199" ht="15.75" customHeight="1">
      <c r="G199" s="15"/>
    </row>
    <row r="200" ht="15.75" customHeight="1">
      <c r="G200" s="15"/>
    </row>
    <row r="201" ht="15.75" customHeight="1">
      <c r="G201" s="15"/>
    </row>
    <row r="202" ht="15.75" customHeight="1">
      <c r="G202" s="15"/>
    </row>
    <row r="203" ht="15.75" customHeight="1">
      <c r="G203" s="15"/>
    </row>
    <row r="204" ht="15.75" customHeight="1">
      <c r="G204" s="15"/>
    </row>
    <row r="205" ht="15.75" customHeight="1">
      <c r="G205" s="15"/>
    </row>
    <row r="206" ht="15.75" customHeight="1">
      <c r="G206" s="15"/>
    </row>
    <row r="207" ht="15.75" customHeight="1">
      <c r="G207" s="15"/>
    </row>
    <row r="208" ht="15.75" customHeight="1">
      <c r="G208" s="15"/>
    </row>
    <row r="209" ht="15.75" customHeight="1">
      <c r="G209" s="15"/>
    </row>
    <row r="210" ht="15.75" customHeight="1">
      <c r="G210" s="15"/>
    </row>
    <row r="211" ht="15.75" customHeight="1">
      <c r="G211" s="15"/>
    </row>
    <row r="212" ht="15.75" customHeight="1">
      <c r="G212" s="15"/>
    </row>
    <row r="213" ht="15.75" customHeight="1">
      <c r="G213" s="15"/>
    </row>
    <row r="214" ht="15.75" customHeight="1">
      <c r="G214" s="15"/>
    </row>
    <row r="215" ht="15.75" customHeight="1">
      <c r="G215" s="15"/>
    </row>
    <row r="216" ht="15.75" customHeight="1">
      <c r="G216" s="15"/>
    </row>
    <row r="217" ht="15.75" customHeight="1">
      <c r="G217" s="15"/>
    </row>
    <row r="218" ht="15.75" customHeight="1">
      <c r="G218" s="15"/>
    </row>
    <row r="219" ht="15.75" customHeight="1">
      <c r="G219" s="15"/>
    </row>
    <row r="220" ht="15.75" customHeight="1">
      <c r="G220" s="15"/>
    </row>
    <row r="221" ht="15.75" customHeight="1">
      <c r="G221" s="15"/>
    </row>
    <row r="222" ht="15.75" customHeight="1">
      <c r="G222" s="15"/>
    </row>
    <row r="223" ht="15.75" customHeight="1">
      <c r="G223" s="15"/>
    </row>
    <row r="224" ht="15.75" customHeight="1">
      <c r="G224" s="15"/>
    </row>
    <row r="225" ht="15.75" customHeight="1">
      <c r="G225" s="15"/>
    </row>
    <row r="226" ht="15.75" customHeight="1">
      <c r="G226" s="15"/>
    </row>
    <row r="227" ht="15.75" customHeight="1">
      <c r="G227" s="15"/>
    </row>
    <row r="228" ht="15.75" customHeight="1">
      <c r="G228" s="15"/>
    </row>
    <row r="229" ht="15.75" customHeight="1">
      <c r="G229" s="15"/>
    </row>
    <row r="230" ht="15.75" customHeight="1">
      <c r="G230" s="15"/>
    </row>
    <row r="231" ht="15.75" customHeight="1">
      <c r="G231" s="15"/>
    </row>
    <row r="232" ht="15.75" customHeight="1">
      <c r="G232" s="15"/>
    </row>
    <row r="233" ht="15.75" customHeight="1">
      <c r="G233" s="15"/>
    </row>
    <row r="234" ht="15.75" customHeight="1">
      <c r="G234" s="15"/>
    </row>
    <row r="235" ht="15.75" customHeight="1">
      <c r="G235" s="15"/>
    </row>
    <row r="236" ht="15.75" customHeight="1">
      <c r="G236" s="15"/>
    </row>
    <row r="237" ht="15.75" customHeight="1">
      <c r="G237" s="15"/>
    </row>
    <row r="238" ht="15.75" customHeight="1">
      <c r="G238" s="15"/>
    </row>
    <row r="239" ht="15.75" customHeight="1">
      <c r="G239" s="15"/>
    </row>
    <row r="240" ht="15.75" customHeight="1">
      <c r="G240" s="15"/>
    </row>
    <row r="241" ht="15.75" customHeight="1">
      <c r="G241" s="15"/>
    </row>
    <row r="242" ht="15.75" customHeight="1">
      <c r="G242" s="15"/>
    </row>
    <row r="243" ht="15.75" customHeight="1">
      <c r="G243" s="15"/>
    </row>
    <row r="244" ht="15.75" customHeight="1">
      <c r="G244" s="15"/>
    </row>
    <row r="245" ht="15.75" customHeight="1">
      <c r="G245" s="15"/>
    </row>
    <row r="246" ht="15.75" customHeight="1">
      <c r="G246" s="15"/>
    </row>
    <row r="247" ht="15.75" customHeight="1">
      <c r="G247" s="15"/>
    </row>
    <row r="248" ht="15.75" customHeight="1">
      <c r="G248" s="15"/>
    </row>
    <row r="249" ht="15.75" customHeight="1">
      <c r="G249" s="15"/>
    </row>
    <row r="250" ht="15.75" customHeight="1">
      <c r="G250" s="15"/>
    </row>
    <row r="251" ht="15.75" customHeight="1">
      <c r="G251" s="15"/>
    </row>
    <row r="252" ht="15.75" customHeight="1">
      <c r="G252" s="15"/>
    </row>
    <row r="253" ht="15.75" customHeight="1">
      <c r="G253" s="15"/>
    </row>
    <row r="254" ht="15.75" customHeight="1">
      <c r="G254" s="15"/>
    </row>
    <row r="255" ht="15.75" customHeight="1">
      <c r="G255" s="15"/>
    </row>
    <row r="256" ht="15.75" customHeight="1">
      <c r="G256" s="15"/>
    </row>
    <row r="257" ht="15.75" customHeight="1">
      <c r="G257" s="15"/>
    </row>
    <row r="258" ht="15.75" customHeight="1">
      <c r="G258" s="15"/>
    </row>
    <row r="259" ht="15.75" customHeight="1">
      <c r="G259" s="15"/>
    </row>
    <row r="260" ht="15.75" customHeight="1">
      <c r="G260" s="15"/>
    </row>
    <row r="261" ht="15.75" customHeight="1">
      <c r="G261" s="15"/>
    </row>
    <row r="262" ht="15.75" customHeight="1">
      <c r="G262" s="15"/>
    </row>
    <row r="263" ht="15.75" customHeight="1">
      <c r="G263" s="15"/>
    </row>
    <row r="264" ht="15.75" customHeight="1">
      <c r="G264" s="15"/>
    </row>
    <row r="265" ht="15.75" customHeight="1">
      <c r="G265" s="15"/>
    </row>
    <row r="266" ht="15.75" customHeight="1">
      <c r="G266" s="15"/>
    </row>
    <row r="267" ht="15.75" customHeight="1">
      <c r="G267" s="15"/>
    </row>
    <row r="268" ht="15.75" customHeight="1">
      <c r="G268" s="15"/>
    </row>
    <row r="269" ht="15.75" customHeight="1">
      <c r="G269" s="15"/>
    </row>
    <row r="270" ht="15.75" customHeight="1">
      <c r="G270" s="15"/>
    </row>
    <row r="271" ht="15.75" customHeight="1">
      <c r="G271" s="15"/>
    </row>
    <row r="272" ht="15.75" customHeight="1">
      <c r="G272" s="15"/>
    </row>
    <row r="273" ht="15.75" customHeight="1">
      <c r="G273" s="15"/>
    </row>
    <row r="274" ht="15.75" customHeight="1">
      <c r="G274" s="15"/>
    </row>
    <row r="275" ht="15.75" customHeight="1">
      <c r="G275" s="15"/>
    </row>
    <row r="276" ht="15.75" customHeight="1">
      <c r="G276" s="15"/>
    </row>
    <row r="277" ht="15.75" customHeight="1">
      <c r="G277" s="15"/>
    </row>
    <row r="278" ht="15.75" customHeight="1">
      <c r="G278" s="15"/>
    </row>
    <row r="279" ht="15.75" customHeight="1">
      <c r="G279" s="15"/>
    </row>
    <row r="280" ht="15.75" customHeight="1">
      <c r="G280" s="15"/>
    </row>
    <row r="281" ht="15.75" customHeight="1">
      <c r="G281" s="15"/>
    </row>
    <row r="282" ht="15.75" customHeight="1">
      <c r="G282" s="15"/>
    </row>
    <row r="283" ht="15.75" customHeight="1">
      <c r="G283" s="15"/>
    </row>
    <row r="284" ht="15.75" customHeight="1">
      <c r="G284" s="15"/>
    </row>
    <row r="285" ht="15.75" customHeight="1">
      <c r="G285" s="15"/>
    </row>
    <row r="286" ht="15.75" customHeight="1">
      <c r="G286" s="15"/>
    </row>
    <row r="287" ht="15.75" customHeight="1">
      <c r="G287" s="15"/>
    </row>
    <row r="288" ht="15.75" customHeight="1">
      <c r="G288" s="15"/>
    </row>
    <row r="289" ht="15.75" customHeight="1">
      <c r="G289" s="15"/>
    </row>
    <row r="290" ht="15.75" customHeight="1">
      <c r="G290" s="15"/>
    </row>
    <row r="291" ht="15.75" customHeight="1">
      <c r="G291" s="15"/>
    </row>
    <row r="292" ht="15.75" customHeight="1">
      <c r="G292" s="15"/>
    </row>
    <row r="293" ht="15.75" customHeight="1">
      <c r="G293" s="15"/>
    </row>
    <row r="294" ht="15.75" customHeight="1">
      <c r="G294" s="15"/>
    </row>
    <row r="295" ht="15.75" customHeight="1">
      <c r="G295" s="15"/>
    </row>
    <row r="296" ht="15.75" customHeight="1">
      <c r="G296" s="15"/>
    </row>
    <row r="297" ht="15.75" customHeight="1">
      <c r="G297" s="15"/>
    </row>
    <row r="298" ht="15.75" customHeight="1">
      <c r="G298" s="15"/>
    </row>
    <row r="299" ht="15.75" customHeight="1">
      <c r="G299" s="15"/>
    </row>
    <row r="300" ht="15.75" customHeight="1">
      <c r="G300" s="15"/>
    </row>
    <row r="301" ht="15.75" customHeight="1">
      <c r="G301" s="15"/>
    </row>
    <row r="302" ht="15.75" customHeight="1">
      <c r="G302" s="15"/>
    </row>
    <row r="303" ht="15.75" customHeight="1">
      <c r="G303" s="15"/>
    </row>
    <row r="304" ht="15.75" customHeight="1">
      <c r="G304" s="15"/>
    </row>
    <row r="305" ht="15.75" customHeight="1">
      <c r="G305" s="15"/>
    </row>
    <row r="306" ht="15.75" customHeight="1">
      <c r="G306" s="15"/>
    </row>
    <row r="307" ht="15.75" customHeight="1">
      <c r="G307" s="15"/>
    </row>
    <row r="308" ht="15.75" customHeight="1">
      <c r="G308" s="15"/>
    </row>
    <row r="309" ht="15.75" customHeight="1">
      <c r="G309" s="15"/>
    </row>
    <row r="310" ht="15.75" customHeight="1">
      <c r="G310" s="15"/>
    </row>
    <row r="311" ht="15.75" customHeight="1">
      <c r="G311" s="15"/>
    </row>
    <row r="312" ht="15.75" customHeight="1">
      <c r="G312" s="15"/>
    </row>
    <row r="313" ht="15.75" customHeight="1">
      <c r="G313" s="15"/>
    </row>
    <row r="314" ht="15.75" customHeight="1">
      <c r="G314" s="15"/>
    </row>
    <row r="315" ht="15.75" customHeight="1">
      <c r="G315" s="15"/>
    </row>
    <row r="316" ht="15.75" customHeight="1">
      <c r="G316" s="15"/>
    </row>
    <row r="317" ht="15.75" customHeight="1">
      <c r="G317" s="15"/>
    </row>
    <row r="318" ht="15.75" customHeight="1">
      <c r="G318" s="15"/>
    </row>
    <row r="319" ht="15.75" customHeight="1">
      <c r="G319" s="15"/>
    </row>
    <row r="320" ht="15.75" customHeight="1">
      <c r="G320" s="15"/>
    </row>
    <row r="321" ht="15.75" customHeight="1">
      <c r="G321" s="15"/>
    </row>
    <row r="322" ht="15.75" customHeight="1">
      <c r="G322" s="15"/>
    </row>
    <row r="323" ht="15.75" customHeight="1">
      <c r="G323" s="15"/>
    </row>
    <row r="324" ht="15.75" customHeight="1">
      <c r="G324" s="15"/>
    </row>
    <row r="325" ht="15.75" customHeight="1">
      <c r="G325" s="15"/>
    </row>
    <row r="326" ht="15.75" customHeight="1">
      <c r="G326" s="15"/>
    </row>
    <row r="327" ht="15.75" customHeight="1">
      <c r="G327" s="15"/>
    </row>
    <row r="328" ht="15.75" customHeight="1">
      <c r="G328" s="15"/>
    </row>
    <row r="329" ht="15.75" customHeight="1">
      <c r="G329" s="15"/>
    </row>
    <row r="330" ht="15.75" customHeight="1">
      <c r="G330" s="15"/>
    </row>
    <row r="331" ht="15.75" customHeight="1">
      <c r="G331" s="15"/>
    </row>
    <row r="332" ht="15.75" customHeight="1">
      <c r="G332" s="15"/>
    </row>
    <row r="333" ht="15.75" customHeight="1">
      <c r="G333" s="15"/>
    </row>
    <row r="334" ht="15.75" customHeight="1">
      <c r="G334" s="15"/>
    </row>
    <row r="335" ht="15.75" customHeight="1">
      <c r="G335" s="15"/>
    </row>
    <row r="336" ht="15.75" customHeight="1">
      <c r="G336" s="15"/>
    </row>
    <row r="337" ht="15.75" customHeight="1">
      <c r="G337" s="15"/>
    </row>
    <row r="338" ht="15.75" customHeight="1">
      <c r="G338" s="15"/>
    </row>
    <row r="339" ht="15.75" customHeight="1">
      <c r="G339" s="15"/>
    </row>
    <row r="340" ht="15.75" customHeight="1">
      <c r="G340" s="15"/>
    </row>
    <row r="341" ht="15.75" customHeight="1">
      <c r="G341" s="15"/>
    </row>
    <row r="342" ht="15.75" customHeight="1">
      <c r="G342" s="15"/>
    </row>
    <row r="343" ht="15.75" customHeight="1">
      <c r="G343" s="15"/>
    </row>
    <row r="344" ht="15.75" customHeight="1">
      <c r="G344" s="15"/>
    </row>
    <row r="345" ht="15.75" customHeight="1">
      <c r="G345" s="15"/>
    </row>
    <row r="346" ht="15.75" customHeight="1">
      <c r="G346" s="15"/>
    </row>
    <row r="347" ht="15.75" customHeight="1">
      <c r="G347" s="15"/>
    </row>
    <row r="348" ht="15.75" customHeight="1">
      <c r="G348" s="15"/>
    </row>
    <row r="349" ht="15.75" customHeight="1">
      <c r="G349" s="15"/>
    </row>
    <row r="350" ht="15.75" customHeight="1">
      <c r="G350" s="15"/>
    </row>
    <row r="351" ht="15.75" customHeight="1">
      <c r="G351" s="15"/>
    </row>
    <row r="352" ht="15.75" customHeight="1">
      <c r="G352" s="15"/>
    </row>
    <row r="353" ht="15.75" customHeight="1">
      <c r="G353" s="15"/>
    </row>
    <row r="354" ht="15.75" customHeight="1">
      <c r="G354" s="15"/>
    </row>
    <row r="355" ht="15.75" customHeight="1">
      <c r="G355" s="15"/>
    </row>
    <row r="356" ht="15.75" customHeight="1">
      <c r="G356" s="15"/>
    </row>
    <row r="357" ht="15.75" customHeight="1">
      <c r="G357" s="15"/>
    </row>
    <row r="358" ht="15.75" customHeight="1">
      <c r="G358" s="15"/>
    </row>
    <row r="359" ht="15.75" customHeight="1">
      <c r="G359" s="15"/>
    </row>
    <row r="360" ht="15.75" customHeight="1">
      <c r="G360" s="15"/>
    </row>
    <row r="361" ht="15.75" customHeight="1">
      <c r="G361" s="15"/>
    </row>
    <row r="362" ht="15.75" customHeight="1">
      <c r="G362" s="15"/>
    </row>
    <row r="363" ht="15.75" customHeight="1">
      <c r="G363" s="15"/>
    </row>
    <row r="364" ht="15.75" customHeight="1">
      <c r="G364" s="15"/>
    </row>
    <row r="365" ht="15.75" customHeight="1">
      <c r="G365" s="15"/>
    </row>
    <row r="366" ht="15.75" customHeight="1">
      <c r="G366" s="15"/>
    </row>
    <row r="367" ht="15.75" customHeight="1">
      <c r="G367" s="15"/>
    </row>
    <row r="368" ht="15.75" customHeight="1">
      <c r="G368" s="15"/>
    </row>
    <row r="369" ht="15.75" customHeight="1">
      <c r="G369" s="15"/>
    </row>
    <row r="370" ht="15.75" customHeight="1">
      <c r="G370" s="15"/>
    </row>
    <row r="371" ht="15.75" customHeight="1">
      <c r="G371" s="15"/>
    </row>
    <row r="372" ht="15.75" customHeight="1">
      <c r="G372" s="15"/>
    </row>
    <row r="373" ht="15.75" customHeight="1">
      <c r="G373" s="15"/>
    </row>
    <row r="374" ht="15.75" customHeight="1">
      <c r="G374" s="15"/>
    </row>
    <row r="375" ht="15.75" customHeight="1">
      <c r="G375" s="15"/>
    </row>
    <row r="376" ht="15.75" customHeight="1">
      <c r="G376" s="15"/>
    </row>
    <row r="377" ht="15.75" customHeight="1">
      <c r="G377" s="15"/>
    </row>
    <row r="378" ht="15.75" customHeight="1">
      <c r="G378" s="15"/>
    </row>
    <row r="379" ht="15.75" customHeight="1">
      <c r="G379" s="15"/>
    </row>
    <row r="380" ht="15.75" customHeight="1">
      <c r="G380" s="15"/>
    </row>
    <row r="381" ht="15.75" customHeight="1">
      <c r="G381" s="15"/>
    </row>
    <row r="382" ht="15.75" customHeight="1">
      <c r="G382" s="15"/>
    </row>
    <row r="383" ht="15.75" customHeight="1">
      <c r="G383" s="15"/>
    </row>
    <row r="384" ht="15.75" customHeight="1">
      <c r="G384" s="15"/>
    </row>
    <row r="385" ht="15.75" customHeight="1">
      <c r="G385" s="15"/>
    </row>
    <row r="386" ht="15.75" customHeight="1">
      <c r="G386" s="15"/>
    </row>
    <row r="387" ht="15.75" customHeight="1">
      <c r="G387" s="15"/>
    </row>
    <row r="388" ht="15.75" customHeight="1">
      <c r="G388" s="15"/>
    </row>
    <row r="389" ht="15.75" customHeight="1">
      <c r="G389" s="15"/>
    </row>
    <row r="390" ht="15.75" customHeight="1">
      <c r="G390" s="15"/>
    </row>
    <row r="391" ht="15.75" customHeight="1">
      <c r="G391" s="15"/>
    </row>
    <row r="392" ht="15.75" customHeight="1">
      <c r="G392" s="15"/>
    </row>
    <row r="393" ht="15.75" customHeight="1">
      <c r="G393" s="15"/>
    </row>
    <row r="394" ht="15.75" customHeight="1">
      <c r="G394" s="15"/>
    </row>
    <row r="395" ht="15.75" customHeight="1">
      <c r="G395" s="15"/>
    </row>
    <row r="396" ht="15.75" customHeight="1">
      <c r="G396" s="15"/>
    </row>
    <row r="397" ht="15.75" customHeight="1">
      <c r="G397" s="15"/>
    </row>
    <row r="398" ht="15.75" customHeight="1">
      <c r="G398" s="15"/>
    </row>
    <row r="399" ht="15.75" customHeight="1">
      <c r="G399" s="15"/>
    </row>
    <row r="400" ht="15.75" customHeight="1">
      <c r="G400" s="15"/>
    </row>
    <row r="401" ht="15.75" customHeight="1">
      <c r="G401" s="15"/>
    </row>
    <row r="402" ht="15.75" customHeight="1">
      <c r="G402" s="15"/>
    </row>
    <row r="403" ht="15.75" customHeight="1">
      <c r="G403" s="15"/>
    </row>
    <row r="404" ht="15.75" customHeight="1">
      <c r="G404" s="15"/>
    </row>
    <row r="405" ht="15.75" customHeight="1">
      <c r="G405" s="15"/>
    </row>
    <row r="406" ht="15.75" customHeight="1">
      <c r="G406" s="15"/>
    </row>
    <row r="407" ht="15.75" customHeight="1">
      <c r="G407" s="15"/>
    </row>
    <row r="408" ht="15.75" customHeight="1">
      <c r="G408" s="15"/>
    </row>
    <row r="409" ht="15.75" customHeight="1">
      <c r="G409" s="15"/>
    </row>
    <row r="410" ht="15.75" customHeight="1">
      <c r="G410" s="15"/>
    </row>
    <row r="411" ht="15.75" customHeight="1">
      <c r="G411" s="15"/>
    </row>
    <row r="412" ht="15.75" customHeight="1">
      <c r="G412" s="15"/>
    </row>
    <row r="413" ht="15.75" customHeight="1">
      <c r="G413" s="15"/>
    </row>
    <row r="414" ht="15.75" customHeight="1">
      <c r="G414" s="15"/>
    </row>
    <row r="415" ht="15.75" customHeight="1">
      <c r="G415" s="15"/>
    </row>
    <row r="416" ht="15.75" customHeight="1">
      <c r="G416" s="15"/>
    </row>
    <row r="417" ht="15.75" customHeight="1">
      <c r="G417" s="15"/>
    </row>
    <row r="418" ht="15.75" customHeight="1">
      <c r="G418" s="15"/>
    </row>
    <row r="419" ht="15.75" customHeight="1">
      <c r="G419" s="15"/>
    </row>
    <row r="420" ht="15.75" customHeight="1">
      <c r="G420" s="15"/>
    </row>
    <row r="421" ht="15.75" customHeight="1">
      <c r="G421" s="15"/>
    </row>
    <row r="422" ht="15.75" customHeight="1">
      <c r="G422" s="15"/>
    </row>
    <row r="423" ht="15.75" customHeight="1">
      <c r="G423" s="15"/>
    </row>
    <row r="424" ht="15.75" customHeight="1">
      <c r="G424" s="15"/>
    </row>
    <row r="425" ht="15.75" customHeight="1">
      <c r="G425" s="15"/>
    </row>
    <row r="426" ht="15.75" customHeight="1">
      <c r="G426" s="15"/>
    </row>
    <row r="427" ht="15.75" customHeight="1">
      <c r="G427" s="15"/>
    </row>
    <row r="428" ht="15.75" customHeight="1">
      <c r="G428" s="15"/>
    </row>
    <row r="429" ht="15.75" customHeight="1">
      <c r="G429" s="15"/>
    </row>
    <row r="430" ht="15.75" customHeight="1">
      <c r="G430" s="15"/>
    </row>
    <row r="431" ht="15.75" customHeight="1">
      <c r="G431" s="15"/>
    </row>
    <row r="432" ht="15.75" customHeight="1">
      <c r="G432" s="15"/>
    </row>
    <row r="433" ht="15.75" customHeight="1">
      <c r="G433" s="15"/>
    </row>
    <row r="434" ht="15.75" customHeight="1">
      <c r="G434" s="15"/>
    </row>
    <row r="435" ht="15.75" customHeight="1">
      <c r="G435" s="15"/>
    </row>
    <row r="436" ht="15.75" customHeight="1">
      <c r="G436" s="15"/>
    </row>
    <row r="437" ht="15.75" customHeight="1">
      <c r="G437" s="15"/>
    </row>
    <row r="438" ht="15.75" customHeight="1">
      <c r="G438" s="15"/>
    </row>
    <row r="439" ht="15.75" customHeight="1">
      <c r="G439" s="15"/>
    </row>
    <row r="440" ht="15.75" customHeight="1">
      <c r="G440" s="15"/>
    </row>
    <row r="441" ht="15.75" customHeight="1">
      <c r="G441" s="15"/>
    </row>
    <row r="442" ht="15.75" customHeight="1">
      <c r="G442" s="15"/>
    </row>
    <row r="443" ht="15.75" customHeight="1">
      <c r="G443" s="15"/>
    </row>
    <row r="444" ht="15.75" customHeight="1">
      <c r="G444" s="15"/>
    </row>
    <row r="445" ht="15.75" customHeight="1">
      <c r="G445" s="15"/>
    </row>
    <row r="446" ht="15.75" customHeight="1">
      <c r="G446" s="15"/>
    </row>
    <row r="447" ht="15.75" customHeight="1">
      <c r="G447" s="15"/>
    </row>
    <row r="448" ht="15.75" customHeight="1">
      <c r="G448" s="15"/>
    </row>
    <row r="449" ht="15.75" customHeight="1">
      <c r="G449" s="15"/>
    </row>
    <row r="450" ht="15.75" customHeight="1">
      <c r="G450" s="15"/>
    </row>
    <row r="451" ht="15.75" customHeight="1">
      <c r="G451" s="15"/>
    </row>
    <row r="452" ht="15.75" customHeight="1">
      <c r="G452" s="15"/>
    </row>
    <row r="453" ht="15.75" customHeight="1">
      <c r="G453" s="15"/>
    </row>
    <row r="454" ht="15.75" customHeight="1">
      <c r="G454" s="15"/>
    </row>
    <row r="455" ht="15.75" customHeight="1">
      <c r="G455" s="15"/>
    </row>
    <row r="456" ht="15.75" customHeight="1">
      <c r="G456" s="15"/>
    </row>
    <row r="457" ht="15.75" customHeight="1">
      <c r="G457" s="15"/>
    </row>
    <row r="458" ht="15.75" customHeight="1">
      <c r="G458" s="15"/>
    </row>
    <row r="459" ht="15.75" customHeight="1">
      <c r="G459" s="15"/>
    </row>
    <row r="460" ht="15.75" customHeight="1">
      <c r="G460" s="15"/>
    </row>
    <row r="461" ht="15.75" customHeight="1">
      <c r="G461" s="15"/>
    </row>
    <row r="462" ht="15.75" customHeight="1">
      <c r="G462" s="15"/>
    </row>
    <row r="463" ht="15.75" customHeight="1">
      <c r="G463" s="15"/>
    </row>
    <row r="464" ht="15.75" customHeight="1">
      <c r="G464" s="15"/>
    </row>
    <row r="465" ht="15.75" customHeight="1">
      <c r="G465" s="15"/>
    </row>
    <row r="466" ht="15.75" customHeight="1">
      <c r="G466" s="15"/>
    </row>
    <row r="467" ht="15.75" customHeight="1">
      <c r="G467" s="15"/>
    </row>
    <row r="468" ht="15.75" customHeight="1">
      <c r="G468" s="15"/>
    </row>
    <row r="469" ht="15.75" customHeight="1">
      <c r="G469" s="15"/>
    </row>
    <row r="470" ht="15.75" customHeight="1">
      <c r="G470" s="15"/>
    </row>
    <row r="471" ht="15.75" customHeight="1">
      <c r="G471" s="15"/>
    </row>
    <row r="472" ht="15.75" customHeight="1">
      <c r="G472" s="15"/>
    </row>
    <row r="473" ht="15.75" customHeight="1">
      <c r="G473" s="15"/>
    </row>
    <row r="474" ht="15.75" customHeight="1">
      <c r="G474" s="15"/>
    </row>
    <row r="475" ht="15.75" customHeight="1">
      <c r="G475" s="15"/>
    </row>
    <row r="476" ht="15.75" customHeight="1">
      <c r="G476" s="15"/>
    </row>
    <row r="477" ht="15.75" customHeight="1">
      <c r="G477" s="15"/>
    </row>
    <row r="478" ht="15.75" customHeight="1">
      <c r="G478" s="15"/>
    </row>
    <row r="479" ht="15.75" customHeight="1">
      <c r="G479" s="15"/>
    </row>
    <row r="480" ht="15.75" customHeight="1">
      <c r="G480" s="15"/>
    </row>
    <row r="481" ht="15.75" customHeight="1">
      <c r="G481" s="15"/>
    </row>
    <row r="482" ht="15.75" customHeight="1">
      <c r="G482" s="15"/>
    </row>
    <row r="483" ht="15.75" customHeight="1">
      <c r="G483" s="15"/>
    </row>
    <row r="484" ht="15.75" customHeight="1">
      <c r="G484" s="15"/>
    </row>
    <row r="485" ht="15.75" customHeight="1">
      <c r="G485" s="15"/>
    </row>
    <row r="486" ht="15.75" customHeight="1">
      <c r="G486" s="15"/>
    </row>
    <row r="487" ht="15.75" customHeight="1">
      <c r="G487" s="15"/>
    </row>
    <row r="488" ht="15.75" customHeight="1">
      <c r="G488" s="15"/>
    </row>
    <row r="489" ht="15.75" customHeight="1">
      <c r="G489" s="15"/>
    </row>
    <row r="490" ht="15.75" customHeight="1">
      <c r="G490" s="15"/>
    </row>
    <row r="491" ht="15.75" customHeight="1">
      <c r="G491" s="15"/>
    </row>
    <row r="492" ht="15.75" customHeight="1">
      <c r="G492" s="15"/>
    </row>
    <row r="493" ht="15.75" customHeight="1">
      <c r="G493" s="15"/>
    </row>
    <row r="494" ht="15.75" customHeight="1">
      <c r="G494" s="15"/>
    </row>
    <row r="495" ht="15.75" customHeight="1">
      <c r="G495" s="15"/>
    </row>
    <row r="496" ht="15.75" customHeight="1">
      <c r="G496" s="15"/>
    </row>
    <row r="497" ht="15.75" customHeight="1">
      <c r="G497" s="15"/>
    </row>
    <row r="498" ht="15.75" customHeight="1">
      <c r="G498" s="15"/>
    </row>
    <row r="499" ht="15.75" customHeight="1">
      <c r="G499" s="15"/>
    </row>
    <row r="500" ht="15.75" customHeight="1">
      <c r="G500" s="15"/>
    </row>
    <row r="501" ht="15.75" customHeight="1">
      <c r="G501" s="15"/>
    </row>
    <row r="502" ht="15.75" customHeight="1">
      <c r="G502" s="15"/>
    </row>
    <row r="503" ht="15.75" customHeight="1">
      <c r="G503" s="15"/>
    </row>
    <row r="504" ht="15.75" customHeight="1">
      <c r="G504" s="15"/>
    </row>
    <row r="505" ht="15.75" customHeight="1">
      <c r="G505" s="15"/>
    </row>
    <row r="506" ht="15.75" customHeight="1">
      <c r="G506" s="15"/>
    </row>
    <row r="507" ht="15.75" customHeight="1">
      <c r="G507" s="15"/>
    </row>
    <row r="508" ht="15.75" customHeight="1">
      <c r="G508" s="15"/>
    </row>
    <row r="509" ht="15.75" customHeight="1">
      <c r="G509" s="15"/>
    </row>
    <row r="510" ht="15.75" customHeight="1">
      <c r="G510" s="15"/>
    </row>
    <row r="511" ht="15.75" customHeight="1">
      <c r="G511" s="15"/>
    </row>
    <row r="512" ht="15.75" customHeight="1">
      <c r="G512" s="15"/>
    </row>
    <row r="513" ht="15.75" customHeight="1">
      <c r="G513" s="15"/>
    </row>
    <row r="514" ht="15.75" customHeight="1">
      <c r="G514" s="15"/>
    </row>
    <row r="515" ht="15.75" customHeight="1">
      <c r="G515" s="15"/>
    </row>
    <row r="516" ht="15.75" customHeight="1">
      <c r="G516" s="15"/>
    </row>
    <row r="517" ht="15.75" customHeight="1">
      <c r="G517" s="15"/>
    </row>
    <row r="518" ht="15.75" customHeight="1">
      <c r="G518" s="15"/>
    </row>
    <row r="519" ht="15.75" customHeight="1">
      <c r="G519" s="15"/>
    </row>
    <row r="520" ht="15.75" customHeight="1">
      <c r="G520" s="15"/>
    </row>
    <row r="521" ht="15.75" customHeight="1">
      <c r="G521" s="15"/>
    </row>
    <row r="522" ht="15.75" customHeight="1">
      <c r="G522" s="15"/>
    </row>
    <row r="523" ht="15.75" customHeight="1">
      <c r="G523" s="15"/>
    </row>
    <row r="524" ht="15.75" customHeight="1">
      <c r="G524" s="15"/>
    </row>
    <row r="525" ht="15.75" customHeight="1">
      <c r="G525" s="15"/>
    </row>
    <row r="526" ht="15.75" customHeight="1">
      <c r="G526" s="15"/>
    </row>
    <row r="527" ht="15.75" customHeight="1">
      <c r="G527" s="15"/>
    </row>
    <row r="528" ht="15.75" customHeight="1">
      <c r="G528" s="15"/>
    </row>
    <row r="529" ht="15.75" customHeight="1">
      <c r="G529" s="15"/>
    </row>
    <row r="530" ht="15.75" customHeight="1">
      <c r="G530" s="15"/>
    </row>
    <row r="531" ht="15.75" customHeight="1">
      <c r="G531" s="15"/>
    </row>
    <row r="532" ht="15.75" customHeight="1">
      <c r="G532" s="15"/>
    </row>
    <row r="533" ht="15.75" customHeight="1">
      <c r="G533" s="15"/>
    </row>
    <row r="534" ht="15.75" customHeight="1">
      <c r="G534" s="15"/>
    </row>
    <row r="535" ht="15.75" customHeight="1">
      <c r="G535" s="15"/>
    </row>
    <row r="536" ht="15.75" customHeight="1">
      <c r="G536" s="15"/>
    </row>
    <row r="537" ht="15.75" customHeight="1">
      <c r="G537" s="15"/>
    </row>
    <row r="538" ht="15.75" customHeight="1">
      <c r="G538" s="15"/>
    </row>
    <row r="539" ht="15.75" customHeight="1">
      <c r="G539" s="15"/>
    </row>
    <row r="540" ht="15.75" customHeight="1">
      <c r="G540" s="15"/>
    </row>
    <row r="541" ht="15.75" customHeight="1">
      <c r="G541" s="15"/>
    </row>
    <row r="542" ht="15.75" customHeight="1">
      <c r="G542" s="15"/>
    </row>
    <row r="543" ht="15.75" customHeight="1">
      <c r="G543" s="15"/>
    </row>
    <row r="544" ht="15.75" customHeight="1">
      <c r="G544" s="15"/>
    </row>
    <row r="545" ht="15.75" customHeight="1">
      <c r="G545" s="15"/>
    </row>
    <row r="546" ht="15.75" customHeight="1">
      <c r="G546" s="15"/>
    </row>
    <row r="547" ht="15.75" customHeight="1">
      <c r="G547" s="15"/>
    </row>
    <row r="548" ht="15.75" customHeight="1">
      <c r="G548" s="15"/>
    </row>
    <row r="549" ht="15.75" customHeight="1">
      <c r="G549" s="15"/>
    </row>
    <row r="550" ht="15.75" customHeight="1">
      <c r="G550" s="15"/>
    </row>
    <row r="551" ht="15.75" customHeight="1">
      <c r="G551" s="15"/>
    </row>
    <row r="552" ht="15.75" customHeight="1">
      <c r="G552" s="15"/>
    </row>
    <row r="553" ht="15.75" customHeight="1">
      <c r="G553" s="15"/>
    </row>
    <row r="554" ht="15.75" customHeight="1">
      <c r="G554" s="15"/>
    </row>
    <row r="555" ht="15.75" customHeight="1">
      <c r="G555" s="15"/>
    </row>
    <row r="556" ht="15.75" customHeight="1">
      <c r="G556" s="15"/>
    </row>
    <row r="557" ht="15.75" customHeight="1">
      <c r="G557" s="15"/>
    </row>
    <row r="558" ht="15.75" customHeight="1">
      <c r="G558" s="15"/>
    </row>
    <row r="559" ht="15.75" customHeight="1">
      <c r="G559" s="15"/>
    </row>
    <row r="560" ht="15.75" customHeight="1">
      <c r="G560" s="15"/>
    </row>
    <row r="561" ht="15.75" customHeight="1">
      <c r="G561" s="15"/>
    </row>
    <row r="562" ht="15.75" customHeight="1">
      <c r="G562" s="15"/>
    </row>
    <row r="563" ht="15.75" customHeight="1">
      <c r="G563" s="15"/>
    </row>
    <row r="564" ht="15.75" customHeight="1">
      <c r="G564" s="15"/>
    </row>
    <row r="565" ht="15.75" customHeight="1">
      <c r="G565" s="15"/>
    </row>
    <row r="566" ht="15.75" customHeight="1">
      <c r="G566" s="15"/>
    </row>
    <row r="567" ht="15.75" customHeight="1">
      <c r="G567" s="15"/>
    </row>
    <row r="568" ht="15.75" customHeight="1">
      <c r="G568" s="15"/>
    </row>
    <row r="569" ht="15.75" customHeight="1">
      <c r="G569" s="15"/>
    </row>
    <row r="570" ht="15.75" customHeight="1">
      <c r="G570" s="15"/>
    </row>
    <row r="571" ht="15.75" customHeight="1">
      <c r="G571" s="15"/>
    </row>
    <row r="572" ht="15.75" customHeight="1">
      <c r="G572" s="15"/>
    </row>
    <row r="573" ht="15.75" customHeight="1">
      <c r="G573" s="15"/>
    </row>
    <row r="574" ht="15.75" customHeight="1">
      <c r="G574" s="15"/>
    </row>
    <row r="575" ht="15.75" customHeight="1">
      <c r="G575" s="15"/>
    </row>
    <row r="576" ht="15.75" customHeight="1">
      <c r="G576" s="15"/>
    </row>
    <row r="577" ht="15.75" customHeight="1">
      <c r="G577" s="15"/>
    </row>
    <row r="578" ht="15.75" customHeight="1">
      <c r="G578" s="15"/>
    </row>
    <row r="579" ht="15.75" customHeight="1">
      <c r="G579" s="15"/>
    </row>
    <row r="580" ht="15.75" customHeight="1">
      <c r="G580" s="15"/>
    </row>
    <row r="581" ht="15.75" customHeight="1">
      <c r="G581" s="15"/>
    </row>
    <row r="582" ht="15.75" customHeight="1">
      <c r="G582" s="15"/>
    </row>
    <row r="583" ht="15.75" customHeight="1">
      <c r="G583" s="15"/>
    </row>
    <row r="584" ht="15.75" customHeight="1">
      <c r="G584" s="15"/>
    </row>
    <row r="585" ht="15.75" customHeight="1">
      <c r="G585" s="15"/>
    </row>
    <row r="586" ht="15.75" customHeight="1">
      <c r="G586" s="15"/>
    </row>
    <row r="587" ht="15.75" customHeight="1">
      <c r="G587" s="15"/>
    </row>
    <row r="588" ht="15.75" customHeight="1">
      <c r="G588" s="15"/>
    </row>
    <row r="589" ht="15.75" customHeight="1">
      <c r="G589" s="15"/>
    </row>
    <row r="590" ht="15.75" customHeight="1">
      <c r="G590" s="15"/>
    </row>
    <row r="591" ht="15.75" customHeight="1">
      <c r="G591" s="15"/>
    </row>
    <row r="592" ht="15.75" customHeight="1">
      <c r="G592" s="15"/>
    </row>
    <row r="593" ht="15.75" customHeight="1">
      <c r="G593" s="15"/>
    </row>
    <row r="594" ht="15.75" customHeight="1">
      <c r="G594" s="15"/>
    </row>
    <row r="595" ht="15.75" customHeight="1">
      <c r="G595" s="15"/>
    </row>
    <row r="596" ht="15.75" customHeight="1">
      <c r="G596" s="15"/>
    </row>
    <row r="597" ht="15.75" customHeight="1">
      <c r="G597" s="15"/>
    </row>
    <row r="598" ht="15.75" customHeight="1">
      <c r="G598" s="15"/>
    </row>
    <row r="599" ht="15.75" customHeight="1">
      <c r="G599" s="15"/>
    </row>
    <row r="600" ht="15.75" customHeight="1">
      <c r="G600" s="15"/>
    </row>
    <row r="601" ht="15.75" customHeight="1">
      <c r="G601" s="15"/>
    </row>
    <row r="602" ht="15.75" customHeight="1">
      <c r="G602" s="15"/>
    </row>
    <row r="603" ht="15.75" customHeight="1">
      <c r="G603" s="15"/>
    </row>
    <row r="604" ht="15.75" customHeight="1">
      <c r="G604" s="15"/>
    </row>
    <row r="605" ht="15.75" customHeight="1">
      <c r="G605" s="15"/>
    </row>
    <row r="606" ht="15.75" customHeight="1">
      <c r="G606" s="15"/>
    </row>
    <row r="607" ht="15.75" customHeight="1">
      <c r="G607" s="15"/>
    </row>
    <row r="608" ht="15.75" customHeight="1">
      <c r="G608" s="15"/>
    </row>
    <row r="609" ht="15.75" customHeight="1">
      <c r="G609" s="15"/>
    </row>
    <row r="610" ht="15.75" customHeight="1">
      <c r="G610" s="15"/>
    </row>
    <row r="611" ht="15.75" customHeight="1">
      <c r="G611" s="15"/>
    </row>
    <row r="612" ht="15.75" customHeight="1">
      <c r="G612" s="15"/>
    </row>
    <row r="613" ht="15.75" customHeight="1">
      <c r="G613" s="15"/>
    </row>
    <row r="614" ht="15.75" customHeight="1">
      <c r="G614" s="15"/>
    </row>
    <row r="615" ht="15.75" customHeight="1">
      <c r="G615" s="15"/>
    </row>
    <row r="616" ht="15.75" customHeight="1">
      <c r="G616" s="15"/>
    </row>
    <row r="617" ht="15.75" customHeight="1">
      <c r="G617" s="15"/>
    </row>
    <row r="618" ht="15.75" customHeight="1">
      <c r="G618" s="15"/>
    </row>
    <row r="619" ht="15.75" customHeight="1">
      <c r="G619" s="15"/>
    </row>
    <row r="620" ht="15.75" customHeight="1">
      <c r="G620" s="15"/>
    </row>
    <row r="621" ht="15.75" customHeight="1">
      <c r="G621" s="15"/>
    </row>
    <row r="622" ht="15.75" customHeight="1">
      <c r="G622" s="15"/>
    </row>
    <row r="623" ht="15.75" customHeight="1">
      <c r="G623" s="15"/>
    </row>
    <row r="624" ht="15.75" customHeight="1">
      <c r="G624" s="15"/>
    </row>
    <row r="625" ht="15.75" customHeight="1">
      <c r="G625" s="15"/>
    </row>
    <row r="626" ht="15.75" customHeight="1">
      <c r="G626" s="15"/>
    </row>
    <row r="627" ht="15.75" customHeight="1">
      <c r="G627" s="15"/>
    </row>
    <row r="628" ht="15.75" customHeight="1">
      <c r="G628" s="15"/>
    </row>
    <row r="629" ht="15.75" customHeight="1">
      <c r="G629" s="15"/>
    </row>
    <row r="630" ht="15.75" customHeight="1">
      <c r="G630" s="15"/>
    </row>
    <row r="631" ht="15.75" customHeight="1">
      <c r="G631" s="15"/>
    </row>
    <row r="632" ht="15.75" customHeight="1">
      <c r="G632" s="15"/>
    </row>
    <row r="633" ht="15.75" customHeight="1">
      <c r="G633" s="15"/>
    </row>
    <row r="634" ht="15.75" customHeight="1">
      <c r="G634" s="15"/>
    </row>
    <row r="635" ht="15.75" customHeight="1">
      <c r="G635" s="15"/>
    </row>
    <row r="636" ht="15.75" customHeight="1">
      <c r="G636" s="15"/>
    </row>
    <row r="637" ht="15.75" customHeight="1">
      <c r="G637" s="15"/>
    </row>
    <row r="638" ht="15.75" customHeight="1">
      <c r="G638" s="15"/>
    </row>
    <row r="639" ht="15.75" customHeight="1">
      <c r="G639" s="15"/>
    </row>
    <row r="640" ht="15.75" customHeight="1">
      <c r="G640" s="15"/>
    </row>
    <row r="641" ht="15.75" customHeight="1">
      <c r="G641" s="15"/>
    </row>
    <row r="642" ht="15.75" customHeight="1">
      <c r="G642" s="15"/>
    </row>
    <row r="643" ht="15.75" customHeight="1">
      <c r="G643" s="15"/>
    </row>
    <row r="644" ht="15.75" customHeight="1">
      <c r="G644" s="15"/>
    </row>
    <row r="645" ht="15.75" customHeight="1">
      <c r="G645" s="15"/>
    </row>
    <row r="646" ht="15.75" customHeight="1">
      <c r="G646" s="15"/>
    </row>
    <row r="647" ht="15.75" customHeight="1">
      <c r="G647" s="15"/>
    </row>
    <row r="648" ht="15.75" customHeight="1">
      <c r="G648" s="15"/>
    </row>
    <row r="649" ht="15.75" customHeight="1">
      <c r="G649" s="15"/>
    </row>
    <row r="650" ht="15.75" customHeight="1">
      <c r="G650" s="15"/>
    </row>
    <row r="651" ht="15.75" customHeight="1">
      <c r="G651" s="15"/>
    </row>
    <row r="652" ht="15.75" customHeight="1">
      <c r="G652" s="15"/>
    </row>
    <row r="653" ht="15.75" customHeight="1">
      <c r="G653" s="15"/>
    </row>
    <row r="654" ht="15.75" customHeight="1">
      <c r="G654" s="15"/>
    </row>
    <row r="655" ht="15.75" customHeight="1">
      <c r="G655" s="15"/>
    </row>
    <row r="656" ht="15.75" customHeight="1">
      <c r="G656" s="15"/>
    </row>
    <row r="657" ht="15.75" customHeight="1">
      <c r="G657" s="15"/>
    </row>
    <row r="658" ht="15.75" customHeight="1">
      <c r="G658" s="15"/>
    </row>
    <row r="659" ht="15.75" customHeight="1">
      <c r="G659" s="15"/>
    </row>
    <row r="660" ht="15.75" customHeight="1">
      <c r="G660" s="15"/>
    </row>
    <row r="661" ht="15.75" customHeight="1">
      <c r="G661" s="15"/>
    </row>
    <row r="662" ht="15.75" customHeight="1">
      <c r="G662" s="15"/>
    </row>
    <row r="663" ht="15.75" customHeight="1">
      <c r="G663" s="15"/>
    </row>
    <row r="664" ht="15.75" customHeight="1">
      <c r="G664" s="15"/>
    </row>
    <row r="665" ht="15.75" customHeight="1">
      <c r="G665" s="15"/>
    </row>
    <row r="666" ht="15.75" customHeight="1">
      <c r="G666" s="15"/>
    </row>
    <row r="667" ht="15.75" customHeight="1">
      <c r="G667" s="15"/>
    </row>
    <row r="668" ht="15.75" customHeight="1">
      <c r="G668" s="15"/>
    </row>
    <row r="669" ht="15.75" customHeight="1">
      <c r="G669" s="15"/>
    </row>
    <row r="670" ht="15.75" customHeight="1">
      <c r="G670" s="15"/>
    </row>
    <row r="671" ht="15.75" customHeight="1">
      <c r="G671" s="15"/>
    </row>
    <row r="672" ht="15.75" customHeight="1">
      <c r="G672" s="15"/>
    </row>
    <row r="673" ht="15.75" customHeight="1">
      <c r="G673" s="15"/>
    </row>
    <row r="674" ht="15.75" customHeight="1">
      <c r="G674" s="15"/>
    </row>
    <row r="675" ht="15.75" customHeight="1">
      <c r="G675" s="15"/>
    </row>
    <row r="676" ht="15.75" customHeight="1">
      <c r="G676" s="15"/>
    </row>
    <row r="677" ht="15.75" customHeight="1">
      <c r="G677" s="15"/>
    </row>
    <row r="678" ht="15.75" customHeight="1">
      <c r="G678" s="15"/>
    </row>
    <row r="679" ht="15.75" customHeight="1">
      <c r="G679" s="15"/>
    </row>
    <row r="680" ht="15.75" customHeight="1">
      <c r="G680" s="15"/>
    </row>
    <row r="681" ht="15.75" customHeight="1">
      <c r="G681" s="15"/>
    </row>
    <row r="682" ht="15.75" customHeight="1">
      <c r="G682" s="15"/>
    </row>
    <row r="683" ht="15.75" customHeight="1">
      <c r="G683" s="15"/>
    </row>
    <row r="684" ht="15.75" customHeight="1">
      <c r="G684" s="15"/>
    </row>
    <row r="685" ht="15.75" customHeight="1">
      <c r="G685" s="15"/>
    </row>
    <row r="686" ht="15.75" customHeight="1">
      <c r="G686" s="15"/>
    </row>
    <row r="687" ht="15.75" customHeight="1">
      <c r="G687" s="15"/>
    </row>
    <row r="688" ht="15.75" customHeight="1">
      <c r="G688" s="15"/>
    </row>
    <row r="689" ht="15.75" customHeight="1">
      <c r="G689" s="15"/>
    </row>
    <row r="690" ht="15.75" customHeight="1">
      <c r="G690" s="15"/>
    </row>
    <row r="691" ht="15.75" customHeight="1">
      <c r="G691" s="15"/>
    </row>
    <row r="692" ht="15.75" customHeight="1">
      <c r="G692" s="15"/>
    </row>
    <row r="693" ht="15.75" customHeight="1">
      <c r="G693" s="15"/>
    </row>
    <row r="694" ht="15.75" customHeight="1">
      <c r="G694" s="15"/>
    </row>
    <row r="695" ht="15.75" customHeight="1">
      <c r="G695" s="15"/>
    </row>
    <row r="696" ht="15.75" customHeight="1">
      <c r="G696" s="15"/>
    </row>
    <row r="697" ht="15.75" customHeight="1">
      <c r="G697" s="15"/>
    </row>
    <row r="698" ht="15.75" customHeight="1">
      <c r="G698" s="15"/>
    </row>
    <row r="699" ht="15.75" customHeight="1">
      <c r="G699" s="15"/>
    </row>
    <row r="700" ht="15.75" customHeight="1">
      <c r="G700" s="15"/>
    </row>
    <row r="701" ht="15.75" customHeight="1">
      <c r="G701" s="15"/>
    </row>
    <row r="702" ht="15.75" customHeight="1">
      <c r="G702" s="15"/>
    </row>
    <row r="703" ht="15.75" customHeight="1">
      <c r="G703" s="15"/>
    </row>
    <row r="704" ht="15.75" customHeight="1">
      <c r="G704" s="15"/>
    </row>
    <row r="705" ht="15.75" customHeight="1">
      <c r="G705" s="15"/>
    </row>
    <row r="706" ht="15.75" customHeight="1">
      <c r="G706" s="15"/>
    </row>
    <row r="707" ht="15.75" customHeight="1">
      <c r="G707" s="15"/>
    </row>
    <row r="708" ht="15.75" customHeight="1">
      <c r="G708" s="15"/>
    </row>
    <row r="709" ht="15.75" customHeight="1">
      <c r="G709" s="15"/>
    </row>
    <row r="710" ht="15.75" customHeight="1">
      <c r="G710" s="15"/>
    </row>
    <row r="711" ht="15.75" customHeight="1">
      <c r="G711" s="15"/>
    </row>
    <row r="712" ht="15.75" customHeight="1">
      <c r="G712" s="15"/>
    </row>
    <row r="713" ht="15.75" customHeight="1">
      <c r="G713" s="15"/>
    </row>
    <row r="714" ht="15.75" customHeight="1">
      <c r="G714" s="15"/>
    </row>
    <row r="715" ht="15.75" customHeight="1">
      <c r="G715" s="15"/>
    </row>
    <row r="716" ht="15.75" customHeight="1">
      <c r="G716" s="15"/>
    </row>
    <row r="717" ht="15.75" customHeight="1">
      <c r="G717" s="15"/>
    </row>
    <row r="718" ht="15.75" customHeight="1">
      <c r="G718" s="15"/>
    </row>
    <row r="719" ht="15.75" customHeight="1">
      <c r="G719" s="15"/>
    </row>
    <row r="720" ht="15.75" customHeight="1">
      <c r="G720" s="15"/>
    </row>
    <row r="721" ht="15.75" customHeight="1">
      <c r="G721" s="15"/>
    </row>
    <row r="722" ht="15.75" customHeight="1">
      <c r="G722" s="15"/>
    </row>
    <row r="723" ht="15.75" customHeight="1">
      <c r="G723" s="15"/>
    </row>
    <row r="724" ht="15.75" customHeight="1">
      <c r="G724" s="15"/>
    </row>
    <row r="725" ht="15.75" customHeight="1">
      <c r="G725" s="15"/>
    </row>
    <row r="726" ht="15.75" customHeight="1">
      <c r="G726" s="15"/>
    </row>
    <row r="727" ht="15.75" customHeight="1">
      <c r="G727" s="15"/>
    </row>
    <row r="728" ht="15.75" customHeight="1">
      <c r="G728" s="15"/>
    </row>
    <row r="729" ht="15.75" customHeight="1">
      <c r="G729" s="15"/>
    </row>
    <row r="730" ht="15.75" customHeight="1">
      <c r="G730" s="15"/>
    </row>
    <row r="731" ht="15.75" customHeight="1">
      <c r="G731" s="15"/>
    </row>
    <row r="732" ht="15.75" customHeight="1">
      <c r="G732" s="15"/>
    </row>
    <row r="733" ht="15.75" customHeight="1">
      <c r="G733" s="15"/>
    </row>
    <row r="734" ht="15.75" customHeight="1">
      <c r="G734" s="15"/>
    </row>
    <row r="735" ht="15.75" customHeight="1">
      <c r="G735" s="15"/>
    </row>
    <row r="736" ht="15.75" customHeight="1">
      <c r="G736" s="15"/>
    </row>
    <row r="737" ht="15.75" customHeight="1">
      <c r="G737" s="15"/>
    </row>
    <row r="738" ht="15.75" customHeight="1">
      <c r="G738" s="15"/>
    </row>
    <row r="739" ht="15.75" customHeight="1">
      <c r="G739" s="15"/>
    </row>
    <row r="740" ht="15.75" customHeight="1">
      <c r="G740" s="15"/>
    </row>
    <row r="741" ht="15.75" customHeight="1">
      <c r="G741" s="15"/>
    </row>
    <row r="742" ht="15.75" customHeight="1">
      <c r="G742" s="15"/>
    </row>
    <row r="743" ht="15.75" customHeight="1">
      <c r="G743" s="15"/>
    </row>
    <row r="744" ht="15.75" customHeight="1">
      <c r="G744" s="15"/>
    </row>
    <row r="745" ht="15.75" customHeight="1">
      <c r="G745" s="15"/>
    </row>
    <row r="746" ht="15.75" customHeight="1">
      <c r="G746" s="15"/>
    </row>
    <row r="747" ht="15.75" customHeight="1">
      <c r="G747" s="15"/>
    </row>
    <row r="748" ht="15.75" customHeight="1">
      <c r="G748" s="15"/>
    </row>
    <row r="749" ht="15.75" customHeight="1">
      <c r="G749" s="15"/>
    </row>
    <row r="750" ht="15.75" customHeight="1">
      <c r="G750" s="15"/>
    </row>
    <row r="751" ht="15.75" customHeight="1">
      <c r="G751" s="15"/>
    </row>
    <row r="752" ht="15.75" customHeight="1">
      <c r="G752" s="15"/>
    </row>
    <row r="753" ht="15.75" customHeight="1">
      <c r="G753" s="15"/>
    </row>
    <row r="754" ht="15.75" customHeight="1">
      <c r="G754" s="15"/>
    </row>
    <row r="755" ht="15.75" customHeight="1">
      <c r="G755" s="15"/>
    </row>
    <row r="756" ht="15.75" customHeight="1">
      <c r="G756" s="15"/>
    </row>
    <row r="757" ht="15.75" customHeight="1">
      <c r="G757" s="15"/>
    </row>
    <row r="758" ht="15.75" customHeight="1">
      <c r="G758" s="15"/>
    </row>
    <row r="759" ht="15.75" customHeight="1">
      <c r="G759" s="15"/>
    </row>
    <row r="760" ht="15.75" customHeight="1">
      <c r="G760" s="15"/>
    </row>
    <row r="761" ht="15.75" customHeight="1">
      <c r="G761" s="15"/>
    </row>
    <row r="762" ht="15.75" customHeight="1">
      <c r="G762" s="15"/>
    </row>
    <row r="763" ht="15.75" customHeight="1">
      <c r="G763" s="15"/>
    </row>
    <row r="764" ht="15.75" customHeight="1">
      <c r="G764" s="15"/>
    </row>
    <row r="765" ht="15.75" customHeight="1">
      <c r="G765" s="15"/>
    </row>
    <row r="766" ht="15.75" customHeight="1">
      <c r="G766" s="15"/>
    </row>
    <row r="767" ht="15.75" customHeight="1">
      <c r="G767" s="15"/>
    </row>
    <row r="768" ht="15.75" customHeight="1">
      <c r="G768" s="15"/>
    </row>
    <row r="769" ht="15.75" customHeight="1">
      <c r="G769" s="15"/>
    </row>
    <row r="770" ht="15.75" customHeight="1">
      <c r="G770" s="15"/>
    </row>
    <row r="771" ht="15.75" customHeight="1">
      <c r="G771" s="15"/>
    </row>
    <row r="772" ht="15.75" customHeight="1">
      <c r="G772" s="15"/>
    </row>
    <row r="773" ht="15.75" customHeight="1">
      <c r="G773" s="15"/>
    </row>
    <row r="774" ht="15.75" customHeight="1">
      <c r="G774" s="15"/>
    </row>
    <row r="775" ht="15.75" customHeight="1">
      <c r="G775" s="15"/>
    </row>
    <row r="776" ht="15.75" customHeight="1">
      <c r="G776" s="15"/>
    </row>
    <row r="777" ht="15.75" customHeight="1">
      <c r="G777" s="15"/>
    </row>
    <row r="778" ht="15.75" customHeight="1">
      <c r="G778" s="15"/>
    </row>
    <row r="779" ht="15.75" customHeight="1">
      <c r="G779" s="15"/>
    </row>
    <row r="780" ht="15.75" customHeight="1">
      <c r="G780" s="15"/>
    </row>
    <row r="781" ht="15.75" customHeight="1">
      <c r="G781" s="15"/>
    </row>
    <row r="782" ht="15.75" customHeight="1">
      <c r="G782" s="15"/>
    </row>
    <row r="783" ht="15.75" customHeight="1">
      <c r="G783" s="15"/>
    </row>
    <row r="784" ht="15.75" customHeight="1">
      <c r="G784" s="15"/>
    </row>
    <row r="785" ht="15.75" customHeight="1">
      <c r="G785" s="15"/>
    </row>
    <row r="786" ht="15.75" customHeight="1">
      <c r="G786" s="15"/>
    </row>
    <row r="787" ht="15.75" customHeight="1">
      <c r="G787" s="15"/>
    </row>
    <row r="788" ht="15.75" customHeight="1">
      <c r="G788" s="15"/>
    </row>
    <row r="789" ht="15.75" customHeight="1">
      <c r="G789" s="15"/>
    </row>
    <row r="790" ht="15.75" customHeight="1">
      <c r="G790" s="15"/>
    </row>
    <row r="791" ht="15.75" customHeight="1">
      <c r="G791" s="15"/>
    </row>
    <row r="792" ht="15.75" customHeight="1">
      <c r="G792" s="15"/>
    </row>
    <row r="793" ht="15.75" customHeight="1">
      <c r="G793" s="15"/>
    </row>
    <row r="794" ht="15.75" customHeight="1">
      <c r="G794" s="15"/>
    </row>
    <row r="795" ht="15.75" customHeight="1">
      <c r="G795" s="15"/>
    </row>
    <row r="796" ht="15.75" customHeight="1">
      <c r="G796" s="15"/>
    </row>
    <row r="797" ht="15.75" customHeight="1">
      <c r="G797" s="15"/>
    </row>
    <row r="798" ht="15.75" customHeight="1">
      <c r="G798" s="15"/>
    </row>
    <row r="799" ht="15.75" customHeight="1">
      <c r="G799" s="15"/>
    </row>
    <row r="800" ht="15.75" customHeight="1">
      <c r="G800" s="15"/>
    </row>
    <row r="801" ht="15.75" customHeight="1">
      <c r="G801" s="15"/>
    </row>
    <row r="802" ht="15.75" customHeight="1">
      <c r="G802" s="15"/>
    </row>
    <row r="803" ht="15.75" customHeight="1">
      <c r="G803" s="15"/>
    </row>
    <row r="804" ht="15.75" customHeight="1">
      <c r="G804" s="15"/>
    </row>
    <row r="805" ht="15.75" customHeight="1">
      <c r="G805" s="15"/>
    </row>
    <row r="806" ht="15.75" customHeight="1">
      <c r="G806" s="15"/>
    </row>
    <row r="807" ht="15.75" customHeight="1">
      <c r="G807" s="15"/>
    </row>
    <row r="808" ht="15.75" customHeight="1">
      <c r="G808" s="15"/>
    </row>
    <row r="809" ht="15.75" customHeight="1">
      <c r="G809" s="15"/>
    </row>
    <row r="810" ht="15.75" customHeight="1">
      <c r="G810" s="15"/>
    </row>
    <row r="811" ht="15.75" customHeight="1">
      <c r="G811" s="15"/>
    </row>
    <row r="812" ht="15.75" customHeight="1">
      <c r="G812" s="15"/>
    </row>
    <row r="813" ht="15.75" customHeight="1">
      <c r="G813" s="15"/>
    </row>
    <row r="814" ht="15.75" customHeight="1">
      <c r="G814" s="15"/>
    </row>
    <row r="815" ht="15.75" customHeight="1">
      <c r="G815" s="15"/>
    </row>
    <row r="816" ht="15.75" customHeight="1">
      <c r="G816" s="15"/>
    </row>
    <row r="817" ht="15.75" customHeight="1">
      <c r="G817" s="15"/>
    </row>
    <row r="818" ht="15.75" customHeight="1">
      <c r="G818" s="15"/>
    </row>
    <row r="819" ht="15.75" customHeight="1">
      <c r="G819" s="15"/>
    </row>
    <row r="820" ht="15.75" customHeight="1">
      <c r="G820" s="15"/>
    </row>
    <row r="821" ht="15.75" customHeight="1">
      <c r="G821" s="15"/>
    </row>
    <row r="822" ht="15.75" customHeight="1">
      <c r="G822" s="15"/>
    </row>
    <row r="823" ht="15.75" customHeight="1">
      <c r="G823" s="15"/>
    </row>
    <row r="824" ht="15.75" customHeight="1">
      <c r="G824" s="15"/>
    </row>
    <row r="825" ht="15.75" customHeight="1">
      <c r="G825" s="15"/>
    </row>
    <row r="826" ht="15.75" customHeight="1">
      <c r="G826" s="15"/>
    </row>
    <row r="827" ht="15.75" customHeight="1">
      <c r="G827" s="15"/>
    </row>
    <row r="828" ht="15.75" customHeight="1">
      <c r="G828" s="15"/>
    </row>
    <row r="829" ht="15.75" customHeight="1">
      <c r="G829" s="15"/>
    </row>
    <row r="830" ht="15.75" customHeight="1">
      <c r="G830" s="15"/>
    </row>
    <row r="831" ht="15.75" customHeight="1">
      <c r="G831" s="15"/>
    </row>
    <row r="832" ht="15.75" customHeight="1">
      <c r="G832" s="15"/>
    </row>
    <row r="833" ht="15.75" customHeight="1">
      <c r="G833" s="15"/>
    </row>
    <row r="834" ht="15.75" customHeight="1">
      <c r="G834" s="15"/>
    </row>
    <row r="835" ht="15.75" customHeight="1">
      <c r="G835" s="15"/>
    </row>
    <row r="836" ht="15.75" customHeight="1">
      <c r="G836" s="15"/>
    </row>
    <row r="837" ht="15.75" customHeight="1">
      <c r="G837" s="15"/>
    </row>
    <row r="838" ht="15.75" customHeight="1">
      <c r="G838" s="15"/>
    </row>
    <row r="839" ht="15.75" customHeight="1">
      <c r="G839" s="15"/>
    </row>
    <row r="840" ht="15.75" customHeight="1">
      <c r="G840" s="15"/>
    </row>
    <row r="841" ht="15.75" customHeight="1">
      <c r="G841" s="15"/>
    </row>
    <row r="842" ht="15.75" customHeight="1">
      <c r="G842" s="15"/>
    </row>
    <row r="843" ht="15.75" customHeight="1">
      <c r="G843" s="15"/>
    </row>
    <row r="844" ht="15.75" customHeight="1">
      <c r="G844" s="15"/>
    </row>
    <row r="845" ht="15.75" customHeight="1">
      <c r="G845" s="15"/>
    </row>
    <row r="846" ht="15.75" customHeight="1">
      <c r="G846" s="15"/>
    </row>
    <row r="847" ht="15.75" customHeight="1">
      <c r="G847" s="15"/>
    </row>
    <row r="848" ht="15.75" customHeight="1">
      <c r="G848" s="15"/>
    </row>
    <row r="849" ht="15.75" customHeight="1">
      <c r="G849" s="15"/>
    </row>
    <row r="850" ht="15.75" customHeight="1">
      <c r="G850" s="15"/>
    </row>
    <row r="851" ht="15.75" customHeight="1">
      <c r="G851" s="15"/>
    </row>
    <row r="852" ht="15.75" customHeight="1">
      <c r="G852" s="15"/>
    </row>
    <row r="853" ht="15.75" customHeight="1">
      <c r="G853" s="15"/>
    </row>
    <row r="854" ht="15.75" customHeight="1">
      <c r="G854" s="15"/>
    </row>
    <row r="855" ht="15.75" customHeight="1">
      <c r="G855" s="15"/>
    </row>
    <row r="856" ht="15.75" customHeight="1">
      <c r="G856" s="15"/>
    </row>
    <row r="857" ht="15.75" customHeight="1">
      <c r="G857" s="15"/>
    </row>
    <row r="858" ht="15.75" customHeight="1">
      <c r="G858" s="15"/>
    </row>
    <row r="859" ht="15.75" customHeight="1">
      <c r="G859" s="15"/>
    </row>
    <row r="860" ht="15.75" customHeight="1">
      <c r="G860" s="15"/>
    </row>
    <row r="861" ht="15.75" customHeight="1">
      <c r="G861" s="15"/>
    </row>
    <row r="862" ht="15.75" customHeight="1">
      <c r="G862" s="15"/>
    </row>
    <row r="863" ht="15.75" customHeight="1">
      <c r="G863" s="15"/>
    </row>
    <row r="864" ht="15.75" customHeight="1">
      <c r="G864" s="15"/>
    </row>
    <row r="865" ht="15.75" customHeight="1">
      <c r="G865" s="15"/>
    </row>
    <row r="866" ht="15.75" customHeight="1">
      <c r="G866" s="15"/>
    </row>
    <row r="867" ht="15.75" customHeight="1">
      <c r="G867" s="15"/>
    </row>
    <row r="868" ht="15.75" customHeight="1">
      <c r="G868" s="15"/>
    </row>
    <row r="869" ht="15.75" customHeight="1">
      <c r="G869" s="15"/>
    </row>
    <row r="870" ht="15.75" customHeight="1">
      <c r="G870" s="15"/>
    </row>
    <row r="871" ht="15.75" customHeight="1">
      <c r="G871" s="15"/>
    </row>
    <row r="872" ht="15.75" customHeight="1">
      <c r="G872" s="15"/>
    </row>
    <row r="873" ht="15.75" customHeight="1">
      <c r="G873" s="15"/>
    </row>
    <row r="874" ht="15.75" customHeight="1">
      <c r="G874" s="15"/>
    </row>
    <row r="875" ht="15.75" customHeight="1">
      <c r="G875" s="15"/>
    </row>
    <row r="876" ht="15.75" customHeight="1">
      <c r="G876" s="15"/>
    </row>
    <row r="877" ht="15.75" customHeight="1">
      <c r="G877" s="15"/>
    </row>
    <row r="878" ht="15.75" customHeight="1">
      <c r="G878" s="15"/>
    </row>
    <row r="879" ht="15.75" customHeight="1">
      <c r="G879" s="15"/>
    </row>
    <row r="880" ht="15.75" customHeight="1">
      <c r="G880" s="15"/>
    </row>
    <row r="881" ht="15.75" customHeight="1">
      <c r="G881" s="15"/>
    </row>
    <row r="882" ht="15.75" customHeight="1">
      <c r="G882" s="15"/>
    </row>
    <row r="883" ht="15.75" customHeight="1">
      <c r="G883" s="15"/>
    </row>
    <row r="884" ht="15.75" customHeight="1">
      <c r="G884" s="15"/>
    </row>
    <row r="885" ht="15.75" customHeight="1">
      <c r="G885" s="15"/>
    </row>
    <row r="886" ht="15.75" customHeight="1">
      <c r="G886" s="15"/>
    </row>
    <row r="887" ht="15.75" customHeight="1">
      <c r="G887" s="15"/>
    </row>
    <row r="888" ht="15.75" customHeight="1">
      <c r="G888" s="15"/>
    </row>
    <row r="889" ht="15.75" customHeight="1">
      <c r="G889" s="15"/>
    </row>
    <row r="890" ht="15.75" customHeight="1">
      <c r="G890" s="15"/>
    </row>
    <row r="891" ht="15.75" customHeight="1">
      <c r="G891" s="15"/>
    </row>
    <row r="892" ht="15.75" customHeight="1">
      <c r="G892" s="15"/>
    </row>
    <row r="893" ht="15.75" customHeight="1">
      <c r="G893" s="15"/>
    </row>
    <row r="894" ht="15.75" customHeight="1">
      <c r="G894" s="15"/>
    </row>
    <row r="895" ht="15.75" customHeight="1">
      <c r="G895" s="15"/>
    </row>
    <row r="896" ht="15.75" customHeight="1">
      <c r="G896" s="15"/>
    </row>
    <row r="897" ht="15.75" customHeight="1">
      <c r="G897" s="15"/>
    </row>
    <row r="898" ht="15.75" customHeight="1">
      <c r="G898" s="15"/>
    </row>
    <row r="899" ht="15.75" customHeight="1">
      <c r="G899" s="15"/>
    </row>
    <row r="900" ht="15.75" customHeight="1">
      <c r="G900" s="15"/>
    </row>
    <row r="901" ht="15.75" customHeight="1">
      <c r="G901" s="15"/>
    </row>
    <row r="902" ht="15.75" customHeight="1">
      <c r="G902" s="15"/>
    </row>
    <row r="903" ht="15.75" customHeight="1">
      <c r="G903" s="15"/>
    </row>
    <row r="904" ht="15.75" customHeight="1">
      <c r="G904" s="15"/>
    </row>
    <row r="905" ht="15.75" customHeight="1">
      <c r="G905" s="15"/>
    </row>
    <row r="906" ht="15.75" customHeight="1">
      <c r="G906" s="15"/>
    </row>
    <row r="907" ht="15.75" customHeight="1">
      <c r="G907" s="15"/>
    </row>
    <row r="908" ht="15.75" customHeight="1">
      <c r="G908" s="15"/>
    </row>
    <row r="909" ht="15.75" customHeight="1">
      <c r="G909" s="15"/>
    </row>
    <row r="910" ht="15.75" customHeight="1">
      <c r="G910" s="15"/>
    </row>
    <row r="911" ht="15.75" customHeight="1">
      <c r="G911" s="15"/>
    </row>
    <row r="912" ht="15.75" customHeight="1">
      <c r="G912" s="15"/>
    </row>
    <row r="913" ht="15.75" customHeight="1">
      <c r="G913" s="15"/>
    </row>
    <row r="914" ht="15.75" customHeight="1">
      <c r="G914" s="15"/>
    </row>
    <row r="915" ht="15.75" customHeight="1">
      <c r="G915" s="15"/>
    </row>
    <row r="916" ht="15.75" customHeight="1">
      <c r="G916" s="15"/>
    </row>
    <row r="917" ht="15.75" customHeight="1">
      <c r="G917" s="15"/>
    </row>
    <row r="918" ht="15.75" customHeight="1">
      <c r="G918" s="15"/>
    </row>
    <row r="919" ht="15.75" customHeight="1">
      <c r="G919" s="15"/>
    </row>
    <row r="920" ht="15.75" customHeight="1">
      <c r="G920" s="15"/>
    </row>
    <row r="921" ht="15.75" customHeight="1">
      <c r="G921" s="15"/>
    </row>
    <row r="922" ht="15.75" customHeight="1">
      <c r="G922" s="15"/>
    </row>
    <row r="923" ht="15.75" customHeight="1">
      <c r="G923" s="15"/>
    </row>
    <row r="924" ht="15.75" customHeight="1">
      <c r="G924" s="15"/>
    </row>
    <row r="925" ht="15.75" customHeight="1">
      <c r="G925" s="15"/>
    </row>
    <row r="926" ht="15.75" customHeight="1">
      <c r="G926" s="15"/>
    </row>
    <row r="927" ht="15.75" customHeight="1">
      <c r="G927" s="15"/>
    </row>
    <row r="928" ht="15.75" customHeight="1">
      <c r="G928" s="15"/>
    </row>
    <row r="929" ht="15.75" customHeight="1">
      <c r="G929" s="15"/>
    </row>
    <row r="930" ht="15.75" customHeight="1">
      <c r="G930" s="15"/>
    </row>
    <row r="931" ht="15.75" customHeight="1">
      <c r="G931" s="15"/>
    </row>
    <row r="932" ht="15.75" customHeight="1">
      <c r="G932" s="15"/>
    </row>
    <row r="933" ht="15.75" customHeight="1">
      <c r="G933" s="15"/>
    </row>
    <row r="934" ht="15.75" customHeight="1">
      <c r="G934" s="15"/>
    </row>
    <row r="935" ht="15.75" customHeight="1">
      <c r="G935" s="15"/>
    </row>
    <row r="936" ht="15.75" customHeight="1">
      <c r="G936" s="15"/>
    </row>
    <row r="937" ht="15.75" customHeight="1">
      <c r="G937" s="15"/>
    </row>
    <row r="938" ht="15.75" customHeight="1">
      <c r="G938" s="15"/>
    </row>
    <row r="939" ht="15.75" customHeight="1">
      <c r="G939" s="15"/>
    </row>
    <row r="940" ht="15.75" customHeight="1">
      <c r="G940" s="15"/>
    </row>
    <row r="941" ht="15.75" customHeight="1">
      <c r="G941" s="15"/>
    </row>
    <row r="942" ht="15.75" customHeight="1">
      <c r="G942" s="15"/>
    </row>
    <row r="943" ht="15.75" customHeight="1">
      <c r="G943" s="15"/>
    </row>
    <row r="944" ht="15.75" customHeight="1">
      <c r="G944" s="15"/>
    </row>
    <row r="945" ht="15.75" customHeight="1">
      <c r="G945" s="15"/>
    </row>
    <row r="946" ht="15.75" customHeight="1">
      <c r="G946" s="15"/>
    </row>
    <row r="947" ht="15.75" customHeight="1">
      <c r="G947" s="15"/>
    </row>
    <row r="948" ht="15.75" customHeight="1">
      <c r="G948" s="15"/>
    </row>
    <row r="949" ht="15.75" customHeight="1">
      <c r="G949" s="15"/>
    </row>
    <row r="950" ht="15.75" customHeight="1">
      <c r="G950" s="15"/>
    </row>
    <row r="951" ht="15.75" customHeight="1">
      <c r="G951" s="15"/>
    </row>
    <row r="952" ht="15.75" customHeight="1">
      <c r="G952" s="15"/>
    </row>
    <row r="953" ht="15.75" customHeight="1">
      <c r="G953" s="15"/>
    </row>
    <row r="954" ht="15.75" customHeight="1">
      <c r="G954" s="15"/>
    </row>
    <row r="955" ht="15.75" customHeight="1">
      <c r="G955" s="15"/>
    </row>
    <row r="956" ht="15.75" customHeight="1">
      <c r="G956" s="15"/>
    </row>
    <row r="957" ht="15.75" customHeight="1">
      <c r="G957" s="15"/>
    </row>
    <row r="958" ht="15.75" customHeight="1">
      <c r="G958" s="15"/>
    </row>
    <row r="959" ht="15.75" customHeight="1">
      <c r="G959" s="15"/>
    </row>
    <row r="960" ht="15.75" customHeight="1">
      <c r="G960" s="15"/>
    </row>
    <row r="961" ht="15.75" customHeight="1">
      <c r="G961" s="15"/>
    </row>
    <row r="962" ht="15.75" customHeight="1">
      <c r="G962" s="15"/>
    </row>
    <row r="963" ht="15.75" customHeight="1">
      <c r="G963" s="15"/>
    </row>
    <row r="964" ht="15.75" customHeight="1">
      <c r="G964" s="15"/>
    </row>
    <row r="965" ht="15.75" customHeight="1">
      <c r="G965" s="15"/>
    </row>
    <row r="966" ht="15.75" customHeight="1">
      <c r="G966" s="15"/>
    </row>
    <row r="967" ht="15.75" customHeight="1">
      <c r="G967" s="15"/>
    </row>
    <row r="968" ht="15.75" customHeight="1">
      <c r="G968" s="15"/>
    </row>
    <row r="969" ht="15.75" customHeight="1">
      <c r="G969" s="15"/>
    </row>
    <row r="970" ht="15.75" customHeight="1">
      <c r="G970" s="15"/>
    </row>
    <row r="971" ht="15.75" customHeight="1">
      <c r="G971" s="15"/>
    </row>
    <row r="972" ht="15.75" customHeight="1">
      <c r="G972" s="15"/>
    </row>
    <row r="973" ht="15.75" customHeight="1">
      <c r="G973" s="15"/>
    </row>
    <row r="974" ht="15.75" customHeight="1">
      <c r="G974" s="15"/>
    </row>
    <row r="975" ht="15.75" customHeight="1">
      <c r="G975" s="15"/>
    </row>
    <row r="976" ht="15.75" customHeight="1">
      <c r="G976" s="15"/>
    </row>
    <row r="977" ht="15.75" customHeight="1">
      <c r="G977" s="15"/>
    </row>
    <row r="978" ht="15.75" customHeight="1">
      <c r="G978" s="15"/>
    </row>
    <row r="979" ht="15.75" customHeight="1">
      <c r="G979" s="15"/>
    </row>
    <row r="980" ht="15.75" customHeight="1">
      <c r="G980" s="15"/>
    </row>
    <row r="981" ht="15.75" customHeight="1">
      <c r="G981" s="15"/>
    </row>
    <row r="982" ht="15.75" customHeight="1">
      <c r="G982" s="15"/>
    </row>
    <row r="983" ht="15.75" customHeight="1">
      <c r="G983" s="15"/>
    </row>
    <row r="984" ht="15.75" customHeight="1">
      <c r="G984" s="15"/>
    </row>
    <row r="985" ht="15.75" customHeight="1">
      <c r="G985" s="15"/>
    </row>
    <row r="986" ht="15.75" customHeight="1">
      <c r="G986" s="15"/>
    </row>
    <row r="987" ht="15.75" customHeight="1">
      <c r="G987" s="15"/>
    </row>
    <row r="988" ht="15.75" customHeight="1">
      <c r="G988" s="15"/>
    </row>
    <row r="989" ht="15.75" customHeight="1">
      <c r="G989" s="15"/>
    </row>
    <row r="990" ht="15.75" customHeight="1">
      <c r="G990" s="15"/>
    </row>
    <row r="991" ht="15.75" customHeight="1">
      <c r="G991" s="15"/>
    </row>
    <row r="992" ht="15.75" customHeight="1">
      <c r="G992" s="15"/>
    </row>
    <row r="993" ht="15.75" customHeight="1">
      <c r="G993" s="15"/>
    </row>
    <row r="994" ht="15.75" customHeight="1">
      <c r="G994" s="15"/>
    </row>
    <row r="995" ht="15.75" customHeight="1">
      <c r="G995" s="15"/>
    </row>
    <row r="996" ht="15.75" customHeight="1">
      <c r="G996" s="15"/>
    </row>
    <row r="997" ht="15.75" customHeight="1">
      <c r="G997" s="15"/>
    </row>
    <row r="998" ht="15.75" customHeight="1">
      <c r="G998" s="15"/>
    </row>
    <row r="999" ht="15.75" customHeight="1">
      <c r="G999" s="15"/>
    </row>
    <row r="1000" ht="15.75" customHeight="1">
      <c r="G1000" s="1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2.57"/>
    <col customWidth="1" min="3" max="3" width="25.86"/>
    <col customWidth="1" min="4" max="9" width="21.71"/>
    <col customWidth="1" min="10" max="10" width="26.71"/>
    <col customWidth="1" min="11" max="24" width="21.71"/>
    <col customWidth="1" min="25" max="26" width="8.71"/>
  </cols>
  <sheetData>
    <row r="1" ht="45.0" customHeight="1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24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9" t="s">
        <v>20</v>
      </c>
      <c r="V1" s="18" t="s">
        <v>21</v>
      </c>
      <c r="W1" s="18" t="s">
        <v>22</v>
      </c>
      <c r="X1" s="18" t="s">
        <v>23</v>
      </c>
    </row>
    <row r="2">
      <c r="A2" s="20"/>
      <c r="B2" s="21"/>
      <c r="C2" s="22"/>
      <c r="D2" s="23"/>
      <c r="E2" s="23"/>
      <c r="F2" s="23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4"/>
      <c r="V2" s="22"/>
      <c r="W2" s="22"/>
      <c r="X2" s="22"/>
    </row>
    <row r="3" ht="15.0" customHeight="1">
      <c r="A3" s="25"/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7"/>
      <c r="V3" s="26"/>
      <c r="W3" s="26"/>
      <c r="X3" s="26"/>
      <c r="Y3" s="28"/>
      <c r="Z3" s="28"/>
    </row>
    <row r="5">
      <c r="A5" s="29"/>
      <c r="B5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2">
      <formula1>Valores!$A$8:$A$9</formula1>
    </dataValidation>
    <dataValidation type="list" allowBlank="1" showErrorMessage="1" sqref="D2">
      <formula1>Valores!$A$3:$A$4</formula1>
    </dataValidation>
    <dataValidation type="list" allowBlank="1" showErrorMessage="1" sqref="G2">
      <formula1>Valores!$A$13:$A$21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46.43"/>
    <col customWidth="1" min="3" max="3" width="9.29"/>
    <col customWidth="1" min="4" max="4" width="8.71"/>
    <col customWidth="1" min="5" max="5" width="47.14"/>
    <col customWidth="1" min="6" max="7" width="8.71"/>
    <col customWidth="1" min="8" max="8" width="45.86"/>
    <col customWidth="1" min="9" max="26" width="8.71"/>
  </cols>
  <sheetData>
    <row r="1">
      <c r="A1" s="31" t="s">
        <v>25</v>
      </c>
      <c r="B1" s="32"/>
      <c r="C1" s="33"/>
      <c r="D1" s="31" t="s">
        <v>23</v>
      </c>
      <c r="E1" s="32"/>
      <c r="F1" s="33"/>
      <c r="G1" s="33"/>
    </row>
    <row r="2">
      <c r="A2" s="34" t="s">
        <v>26</v>
      </c>
      <c r="B2" s="35" t="s">
        <v>27</v>
      </c>
      <c r="C2" s="30"/>
      <c r="D2" s="34" t="s">
        <v>26</v>
      </c>
      <c r="E2" s="35" t="s">
        <v>27</v>
      </c>
      <c r="F2" s="30"/>
      <c r="G2" s="30"/>
      <c r="H2" s="30"/>
    </row>
    <row r="3">
      <c r="A3" s="36">
        <v>0.0</v>
      </c>
      <c r="B3" s="37" t="s">
        <v>28</v>
      </c>
      <c r="C3" s="38"/>
      <c r="D3" s="39">
        <v>1.0</v>
      </c>
      <c r="E3" s="37" t="s">
        <v>29</v>
      </c>
      <c r="F3" s="38"/>
      <c r="G3" s="40"/>
      <c r="H3" s="38"/>
    </row>
    <row r="4">
      <c r="A4" s="41">
        <v>1.0</v>
      </c>
      <c r="B4" s="42" t="s">
        <v>30</v>
      </c>
      <c r="C4" s="38"/>
      <c r="D4" s="39">
        <v>2.0</v>
      </c>
      <c r="E4" s="37" t="s">
        <v>31</v>
      </c>
      <c r="F4" s="38"/>
      <c r="G4" s="40"/>
      <c r="H4" s="38"/>
    </row>
    <row r="5">
      <c r="D5" s="39">
        <v>3.0</v>
      </c>
      <c r="E5" s="43" t="s">
        <v>32</v>
      </c>
      <c r="G5" s="40"/>
      <c r="H5" s="44"/>
    </row>
    <row r="6">
      <c r="A6" s="31" t="s">
        <v>33</v>
      </c>
      <c r="B6" s="32"/>
      <c r="D6" s="39">
        <v>4.0</v>
      </c>
      <c r="E6" s="45" t="s">
        <v>34</v>
      </c>
      <c r="G6" s="40"/>
      <c r="H6" s="44"/>
    </row>
    <row r="7">
      <c r="A7" s="34" t="s">
        <v>26</v>
      </c>
      <c r="B7" s="35" t="s">
        <v>27</v>
      </c>
      <c r="D7" s="39">
        <v>5.0</v>
      </c>
      <c r="E7" s="43" t="s">
        <v>35</v>
      </c>
      <c r="G7" s="40"/>
      <c r="H7" s="44"/>
    </row>
    <row r="8">
      <c r="A8" s="36">
        <v>0.0</v>
      </c>
      <c r="B8" s="37" t="s">
        <v>36</v>
      </c>
      <c r="D8" s="46">
        <v>6.0</v>
      </c>
      <c r="E8" s="42" t="s">
        <v>37</v>
      </c>
      <c r="G8" s="40"/>
      <c r="H8" s="44"/>
    </row>
    <row r="9">
      <c r="A9" s="41">
        <v>1.0</v>
      </c>
      <c r="B9" s="42" t="s">
        <v>38</v>
      </c>
      <c r="D9" s="44"/>
      <c r="E9" s="38"/>
      <c r="G9" s="40"/>
      <c r="H9" s="44"/>
    </row>
    <row r="10">
      <c r="A10" s="44"/>
      <c r="B10" s="44"/>
      <c r="D10" s="47" t="s">
        <v>39</v>
      </c>
      <c r="E10" s="48"/>
      <c r="G10" s="44"/>
      <c r="H10" s="44"/>
    </row>
    <row r="11">
      <c r="A11" s="31" t="s">
        <v>40</v>
      </c>
      <c r="B11" s="32"/>
      <c r="D11" s="49" t="s">
        <v>26</v>
      </c>
      <c r="E11" s="50" t="s">
        <v>27</v>
      </c>
      <c r="G11" s="44"/>
      <c r="H11" s="44"/>
    </row>
    <row r="12">
      <c r="A12" s="34" t="s">
        <v>26</v>
      </c>
      <c r="B12" s="35" t="s">
        <v>27</v>
      </c>
      <c r="D12" s="51" t="s">
        <v>41</v>
      </c>
      <c r="E12" s="43" t="s">
        <v>42</v>
      </c>
      <c r="G12" s="44"/>
      <c r="H12" s="44"/>
    </row>
    <row r="13">
      <c r="A13" s="52" t="s">
        <v>43</v>
      </c>
      <c r="B13" s="37" t="s">
        <v>44</v>
      </c>
      <c r="D13" s="53" t="s">
        <v>45</v>
      </c>
      <c r="E13" s="54" t="s">
        <v>46</v>
      </c>
      <c r="G13" s="44"/>
      <c r="H13" s="44"/>
    </row>
    <row r="14">
      <c r="A14" s="52" t="s">
        <v>47</v>
      </c>
      <c r="B14" s="37" t="s">
        <v>48</v>
      </c>
      <c r="D14" s="30"/>
      <c r="E14" s="30"/>
      <c r="G14" s="44"/>
      <c r="H14" s="44"/>
    </row>
    <row r="15">
      <c r="A15" s="52" t="s">
        <v>49</v>
      </c>
      <c r="B15" s="43" t="s">
        <v>50</v>
      </c>
      <c r="D15" s="44"/>
      <c r="E15" s="38"/>
      <c r="G15" s="44"/>
      <c r="H15" s="44"/>
    </row>
    <row r="16">
      <c r="A16" s="52" t="s">
        <v>51</v>
      </c>
      <c r="B16" s="43" t="s">
        <v>52</v>
      </c>
      <c r="D16" s="44"/>
      <c r="E16" s="38"/>
    </row>
    <row r="17">
      <c r="A17" s="52" t="s">
        <v>53</v>
      </c>
      <c r="B17" s="43" t="s">
        <v>54</v>
      </c>
      <c r="D17" s="44"/>
      <c r="E17" s="44"/>
    </row>
    <row r="18">
      <c r="A18" s="52" t="s">
        <v>55</v>
      </c>
      <c r="B18" s="43" t="s">
        <v>56</v>
      </c>
      <c r="D18" s="44"/>
      <c r="E18" s="44"/>
    </row>
    <row r="19">
      <c r="A19" s="52" t="s">
        <v>57</v>
      </c>
      <c r="B19" s="43" t="s">
        <v>58</v>
      </c>
    </row>
    <row r="20">
      <c r="A20" s="52" t="s">
        <v>59</v>
      </c>
      <c r="B20" s="43" t="s">
        <v>60</v>
      </c>
    </row>
    <row r="21" ht="15.75" customHeight="1">
      <c r="A21" s="55" t="s">
        <v>61</v>
      </c>
      <c r="B21" s="56" t="s">
        <v>62</v>
      </c>
    </row>
    <row r="22" ht="15.75" customHeight="1">
      <c r="A22" s="33"/>
    </row>
    <row r="23" ht="15.75" customHeight="1">
      <c r="A23" s="30"/>
      <c r="B23" s="30"/>
    </row>
    <row r="24" ht="15.75" customHeight="1">
      <c r="A24" s="44"/>
      <c r="B24" s="38"/>
    </row>
    <row r="25" ht="15.75" customHeight="1">
      <c r="A25" s="44"/>
      <c r="B25" s="38"/>
    </row>
    <row r="26" ht="15.75" customHeight="1"/>
    <row r="27" ht="15.75" customHeight="1">
      <c r="A27" s="33"/>
    </row>
    <row r="28" ht="15.75" customHeight="1">
      <c r="A28" s="30"/>
      <c r="B28" s="30"/>
    </row>
    <row r="29" ht="15.75" customHeight="1">
      <c r="A29" s="44"/>
      <c r="B29" s="38"/>
    </row>
    <row r="30" ht="15.75" customHeight="1">
      <c r="A30" s="44"/>
      <c r="B30" s="38"/>
    </row>
    <row r="31" ht="15.75" customHeight="1"/>
    <row r="32" ht="15.75" customHeight="1">
      <c r="A32" s="33"/>
    </row>
    <row r="33" ht="15.75" customHeight="1">
      <c r="A33" s="30"/>
      <c r="B33" s="30"/>
    </row>
    <row r="34" ht="15.75" customHeight="1">
      <c r="A34" s="44"/>
      <c r="B34" s="38"/>
    </row>
    <row r="35" ht="15.75" customHeight="1">
      <c r="A35" s="44"/>
      <c r="B35" s="38"/>
    </row>
    <row r="36" ht="15.75" customHeight="1">
      <c r="D36" s="33"/>
    </row>
    <row r="37" ht="15.75" customHeight="1">
      <c r="A37" s="33"/>
      <c r="D37" s="30"/>
      <c r="E37" s="30"/>
    </row>
    <row r="38" ht="15.75" customHeight="1">
      <c r="A38" s="30"/>
      <c r="B38" s="30"/>
      <c r="D38" s="40"/>
      <c r="E38" s="38"/>
    </row>
    <row r="39" ht="15.75" customHeight="1">
      <c r="A39" s="44"/>
      <c r="B39" s="38"/>
      <c r="D39" s="40"/>
      <c r="E39" s="38"/>
    </row>
    <row r="40" ht="15.75" customHeight="1">
      <c r="A40" s="44"/>
      <c r="B40" s="38"/>
      <c r="D40" s="40"/>
      <c r="E40" s="44"/>
    </row>
    <row r="41" ht="15.75" customHeight="1">
      <c r="D41" s="40"/>
      <c r="E41" s="44"/>
    </row>
    <row r="42" ht="15.75" customHeight="1">
      <c r="D42" s="40"/>
      <c r="E42" s="44"/>
    </row>
    <row r="43" ht="15.75" customHeight="1">
      <c r="D43" s="40"/>
      <c r="E43" s="44"/>
    </row>
    <row r="44" ht="15.75" customHeight="1">
      <c r="D44" s="40"/>
      <c r="E44" s="44"/>
    </row>
    <row r="45" ht="15.75" customHeight="1">
      <c r="D45" s="44"/>
      <c r="E45" s="44"/>
    </row>
    <row r="46" ht="15.75" customHeight="1">
      <c r="D46" s="44"/>
      <c r="E46" s="44"/>
    </row>
    <row r="47" ht="15.75" customHeight="1">
      <c r="D47" s="44"/>
      <c r="E47" s="44"/>
    </row>
    <row r="48" ht="15.75" customHeight="1">
      <c r="D48" s="44"/>
      <c r="E48" s="44"/>
    </row>
    <row r="49" ht="15.75" customHeight="1">
      <c r="D49" s="44"/>
      <c r="E49" s="44"/>
    </row>
    <row r="50" ht="15.75" customHeight="1">
      <c r="D50" s="44"/>
      <c r="E50" s="4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7:B27"/>
    <mergeCell ref="A32:B32"/>
    <mergeCell ref="D36:E36"/>
    <mergeCell ref="A37:B37"/>
    <mergeCell ref="A1:B1"/>
    <mergeCell ref="D1:E1"/>
    <mergeCell ref="G1:H1"/>
    <mergeCell ref="A6:B6"/>
    <mergeCell ref="D10:E10"/>
    <mergeCell ref="A11:B11"/>
    <mergeCell ref="A22:B22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